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atenservice\17010161 - EDDy neu Enhanced Data Delivery\02 – Teilprojektleitungen\04_Prozess_Orga\15_Dokumentationen\1 D_Dokumente in Bearbeitung\D20_Feldermatrix\V1.6.0\"/>
    </mc:Choice>
  </mc:AlternateContent>
  <bookViews>
    <workbookView xWindow="0" yWindow="0" windowWidth="22260" windowHeight="9060" activeTab="0"/>
  </bookViews>
  <sheets>
    <sheet name="Explanation" sheetId="1" r:id="rId2"/>
    <sheet name="Feldliste_alt" sheetId="2" state="hidden" r:id="rId3"/>
    <sheet name="Tabelle2" sheetId="3" state="hidden" r:id="rId4"/>
    <sheet name="Field list" sheetId="4" r:id="rId5"/>
    <sheet name="Change Log" sheetId="6" r:id="rId6"/>
    <sheet name="Tabelle3" sheetId="7" r:id="rId7"/>
    <sheet name="LoV" sheetId="5" state="hidden" r:id="rId8"/>
  </sheets>
  <definedNames>
    <definedName name="_1___1_Zusatzfeld">Feldliste_alt!$C$58</definedName>
    <definedName name="_xlnm._FilterDatabase" localSheetId="1" hidden="1">Feldliste_alt!$B$2:$I$1236</definedName>
    <definedName name="_xlnm._FilterDatabase" localSheetId="3" hidden="1">'Field list'!$B$2:$N$1737</definedName>
    <definedName name="_Toc62580120" localSheetId="0">Explanation!#REF!</definedName>
    <definedName name="_Toc62580121" localSheetId="0">Explanation!$B$2</definedName>
    <definedName name="_Toc62580122" localSheetId="0">Explanation!$B$2</definedName>
    <definedName name="_Toc62580123" localSheetId="0">Explanation!$B$3</definedName>
    <definedName name="Z_0CCF9A60_4290_459A_AAC3_962BD5B313D2_.wvu.FilterData" localSheetId="1" hidden="1">Feldliste_alt!$B$2:$I$1236</definedName>
    <definedName name="Z_0CCF9A60_4290_459A_AAC3_962BD5B313D2_.wvu.FilterData" localSheetId="3" hidden="1">'Field list'!$B$2:$N$1572</definedName>
    <definedName name="Z_11683C7F_A609_4FB0_BB19_D0FFC0A1821D_.wvu.FilterData" localSheetId="1" hidden="1">Feldliste_alt!$B$2:$I$1236</definedName>
    <definedName name="Z_15D66EE7_E104_448F_9E21_C0208EDE82C0_.wvu.FilterData" localSheetId="1" hidden="1">Feldliste_alt!$B$2:$I$1236</definedName>
    <definedName name="Z_3655EA4B_93C5_444C_9D32_FAF93FFD75A7_.wvu.FilterData" localSheetId="1" hidden="1">Feldliste_alt!$B$2:$I$2</definedName>
    <definedName name="Z_828D8E8D_6923_45E1_BE67_AB873C65E6DA_.wvu.FilterData" localSheetId="1" hidden="1">Feldliste_alt!$B$2:$I$1236</definedName>
    <definedName name="Z_8F83A0EC_65BC_46FF_A5AD_6DFF8C8BCFA7_.wvu.FilterData" localSheetId="1" hidden="1">Feldliste_alt!$B$2:$I$1236</definedName>
    <definedName name="Z_8F83A0EC_65BC_46FF_A5AD_6DFF8C8BCFA7_.wvu.FilterData" localSheetId="3" hidden="1">'Field list'!$B$2:$N$1572</definedName>
    <definedName name="Z_93001AEB_7AB2_40A5_94F9_68932C0A4E84_.wvu.FilterData" localSheetId="1" hidden="1">Feldliste_alt!$B$2:$I$1236</definedName>
    <definedName name="Z_A3A41E52_9C45_48B6_821D_37D9CEEB9050_.wvu.FilterData" localSheetId="1" hidden="1">Feldliste_alt!$B$2:$I$1236</definedName>
    <definedName name="Z_B4325076_0CE2_4A98_B548_5D8869E47BD6_.wvu.FilterData" localSheetId="1" hidden="1">Feldliste_alt!$B$2:$I$1236</definedName>
    <definedName name="Z_BFC7D115_4897_4279_B531_3E0E342F474A_.wvu.FilterData" localSheetId="1" hidden="1">Feldliste_alt!$B$2:$I$1236</definedName>
    <definedName name="Z_BFC7D115_4897_4279_B531_3E0E342F474A_.wvu.FilterData" localSheetId="3" hidden="1">'Field list'!$B$2:$N$1572</definedName>
    <definedName name="Z_C039FC5F_D94C_476E_A1BA_B3704F38B510_.wvu.FilterData" localSheetId="1" hidden="1">Feldliste_alt!$B$2:$I$1236</definedName>
    <definedName name="Z_CFC8426C_F749_444C_853D_733CA4891A9E_.wvu.FilterData" localSheetId="1" hidden="1">Feldliste_alt!$B$2:$I$1236</definedName>
    <definedName name="Z_EA94CD94_34FD_4603_969A_0532B65B70DD_.wvu.FilterData" localSheetId="1" hidden="1">Feldliste_alt!$B$2:$I$1236</definedName>
    <definedName name="Z_EBB17E7E_DA67_4D75_8381_28E694024E1D_.wvu.FilterData" localSheetId="1" hidden="1">Feldliste_alt!$B$2:$I$1236</definedName>
  </definedNames>
  <calcPr calcId="162913"/>
  <customWorkbookViews>
    <customWorkbookView name="Schilling, Marwin - Persönliche Ansicht" guid="{0ccf9a60-4290-459a-aac3-962bd5b313d2}" activeSheetId="1" xWindow="1912" yWindow="-8" windowWidth="1936" windowHeight="1176" mergeInterval="0" personalView="1" maximized="1"/>
    <customWorkbookView name="Ordu, Verena - Persönliche Ansicht" guid="{93001aeb-7ab2-40a5-94f9-68932c0a4e84}" activeSheetId="4" xWindow="0" yWindow="-8" windowWidth="1936" windowHeight="944" mergeInterval="0" personalView="1" maximized="1"/>
    <customWorkbookView name="Martens, Christian - Persönliche Ansicht" guid="{b4325076-0ce2-4a98-b548-5d8869e47bd6}" activeSheetId="2" xWindow="0" yWindow="-9" windowWidth="1938" windowHeight="1048" mergeInterval="0" personalView="1" maximized="1"/>
    <customWorkbookView name="Heinz, Jana - Persönliche Ansicht" guid="{cfc8426c-f749-444c-853d-733ca4891a9e}" activeSheetId="2" xWindow="1592" yWindow="-8" windowWidth="1936" windowHeight="1096" mergeInterval="0" personalView="1" maximized="1"/>
    <customWorkbookView name="Dinges, Vera - Persönliche Ansicht" guid="{15d66ee7-e104-448f-9e21-c0208ede82c0}" activeSheetId="2" xWindow="0" yWindow="-9" windowWidth="2514" windowHeight="1632" mergeInterval="0" personalView="1" maximized="1"/>
    <customWorkbookView name="Rudorf, Thomas - Persönliche Ansicht" guid="{1a0ee244-765b-4982-8686-51063da82777}" activeSheetId="2" xWindow="0" yWindow="-8" windowWidth="1936" windowHeight="1176" mergeInterval="0" personalView="1" maximized="1"/>
    <customWorkbookView name="Kammler, Christian - Persönliche Ansicht" guid="{c781db95-a144-45cc-9512-6da9c3def8ef}" activeSheetId="2" xWindow="0" yWindow="-8" windowWidth="2576" windowHeight="1416" mergeInterval="0" personalView="1" maximized="1"/>
    <customWorkbookView name="Schumann, Christiane - Persönliche Ansicht" guid="{bfc7d115-4897-4279-b531-3e0e342f474a}" activeSheetId="4" xWindow="49" yWindow="49" windowWidth="1796" windowHeight="1101" mergeInterval="0" personalView="1"/>
    <customWorkbookView name="Levy, Marc - Persönliche Ansicht" guid="{8f83a0ec-65bc-46ff-a5ad-6dff8c8bcfa7}" activeSheetId="4" xWindow="0" yWindow="-8" windowWidth="1936" windowHeight="945" mergeInterval="0" personalView="1" maximize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<sst xmlns="http://schemas.openxmlformats.org/spreadsheetml/2006/main" count="22828" uniqueCount="5756">
  <si>
    <t>Alte Feld-ID</t>
  </si>
  <si>
    <t>Kapitel</t>
  </si>
  <si>
    <t>Beziehung</t>
  </si>
  <si>
    <t>1 : N</t>
  </si>
  <si>
    <t>1 : 1</t>
  </si>
  <si>
    <t>1 : 1 Zusatztext</t>
  </si>
  <si>
    <t>1 : N Zusatztext</t>
  </si>
  <si>
    <t>Entfällt Ersatzlos</t>
  </si>
  <si>
    <t>Neu ohne Altfeld</t>
  </si>
  <si>
    <t>Variablen-Name</t>
  </si>
  <si>
    <t>MD851P</t>
  </si>
  <si>
    <t>Kundennummer</t>
  </si>
  <si>
    <t>GD230J</t>
  </si>
  <si>
    <t>MV876</t>
  </si>
  <si>
    <t>Referenz EKN</t>
  </si>
  <si>
    <t>MV876A</t>
  </si>
  <si>
    <t>EKN</t>
  </si>
  <si>
    <t>2.1</t>
  </si>
  <si>
    <t>MV867</t>
  </si>
  <si>
    <t>Abwicklungsstellen</t>
  </si>
  <si>
    <t>MV867A</t>
  </si>
  <si>
    <t>Abwicklungsstellennummer</t>
  </si>
  <si>
    <t>MV867B</t>
  </si>
  <si>
    <t>Bank Identifier Code (BIC)</t>
  </si>
  <si>
    <t>MV867C</t>
  </si>
  <si>
    <t>Bankleitzahl (BLZ)</t>
  </si>
  <si>
    <t>MV867D</t>
  </si>
  <si>
    <t>Land der Niederlassung</t>
  </si>
  <si>
    <t>MV867E</t>
  </si>
  <si>
    <t>Ort der Niederlassung</t>
  </si>
  <si>
    <t>MV867F</t>
  </si>
  <si>
    <t>Straße der Niederlassung</t>
  </si>
  <si>
    <t>2.3</t>
  </si>
  <si>
    <t>GV1E3</t>
  </si>
  <si>
    <t>Ratio und Startwert</t>
  </si>
  <si>
    <t>GV1E3A</t>
  </si>
  <si>
    <t>Schwellen/Ratio - Laufende Nummer</t>
  </si>
  <si>
    <t>GV1E3B</t>
  </si>
  <si>
    <t>ISIN Underlying</t>
  </si>
  <si>
    <t>UD021PI</t>
  </si>
  <si>
    <t>GV1E3C</t>
  </si>
  <si>
    <t>Schwellen/Ratio - Verhältnis Zähler deutsch</t>
  </si>
  <si>
    <t>UD010D</t>
  </si>
  <si>
    <t>GV1E3D</t>
  </si>
  <si>
    <t>Schwellen/Ratio - Währung/Einheit/Token Verhältnis Zähler</t>
  </si>
  <si>
    <t>UD010A</t>
  </si>
  <si>
    <t>GV1E3E</t>
  </si>
  <si>
    <t>Schwellen/Ratio - Verhältnis Nenner deutsch</t>
  </si>
  <si>
    <t>UD011D</t>
  </si>
  <si>
    <t>GV1E3F</t>
  </si>
  <si>
    <t>Schwellen/Ratio - Währung/Einheit/Token Verhältnis Nenner</t>
  </si>
  <si>
    <t>UD011A</t>
  </si>
  <si>
    <t>GV1E3G</t>
  </si>
  <si>
    <t>Währung/Einheit/Token der Schwelle</t>
  </si>
  <si>
    <t>UD022A</t>
  </si>
  <si>
    <t>GV1E3H</t>
  </si>
  <si>
    <t>Startwert</t>
  </si>
  <si>
    <t>GV1E3I</t>
  </si>
  <si>
    <t>Startwert Datum ab</t>
  </si>
  <si>
    <t>GV1E3J</t>
  </si>
  <si>
    <t>Startwert Datum bis</t>
  </si>
  <si>
    <t>GV1E3K</t>
  </si>
  <si>
    <t>Schwellen und Ratio - Storno Kennzeichen</t>
  </si>
  <si>
    <t>GV1E4</t>
  </si>
  <si>
    <t>Schwellen</t>
  </si>
  <si>
    <t>GV1E4A</t>
  </si>
  <si>
    <t>Schwellen - Laufende Nummer</t>
  </si>
  <si>
    <t>GV1E4B</t>
  </si>
  <si>
    <t>GV1E4C</t>
  </si>
  <si>
    <t>Schwellentyp</t>
  </si>
  <si>
    <t>GV1E4D</t>
  </si>
  <si>
    <t>Schwellenwert</t>
  </si>
  <si>
    <t>UD022D</t>
  </si>
  <si>
    <t>GV1E4E</t>
  </si>
  <si>
    <t>Schwellenwert in Prozent</t>
  </si>
  <si>
    <t>GV1E4F</t>
  </si>
  <si>
    <t>Schwellenbeobachtungszeitraum Start</t>
  </si>
  <si>
    <t>GV1E4G</t>
  </si>
  <si>
    <t>Schwellenbeobachtungszeitraum Ende</t>
  </si>
  <si>
    <t>GV1E4H</t>
  </si>
  <si>
    <t>GV1E5</t>
  </si>
  <si>
    <t>Betragstyp</t>
  </si>
  <si>
    <t>GV1E5A</t>
  </si>
  <si>
    <t>Betragstyp - Laufende Nummer</t>
  </si>
  <si>
    <t>GV1E5B</t>
  </si>
  <si>
    <t>GV1E5C</t>
  </si>
  <si>
    <t>Betrag</t>
  </si>
  <si>
    <t>UD065</t>
  </si>
  <si>
    <t>GV1E5D</t>
  </si>
  <si>
    <t>Währung/Einheit/Token Betrag</t>
  </si>
  <si>
    <t>UD066</t>
  </si>
  <si>
    <t>GV1E5E</t>
  </si>
  <si>
    <t>Betrag - Storno Kennzeichen</t>
  </si>
  <si>
    <t>GV1E6</t>
  </si>
  <si>
    <t>Abweichendes Lieferinstrument</t>
  </si>
  <si>
    <t>GV1E6A</t>
  </si>
  <si>
    <t>Abweichendes Lieferinstrument - Laufende Nummer</t>
  </si>
  <si>
    <t>GV1E6B</t>
  </si>
  <si>
    <t>ISIN abweichendes Lieferinstrument</t>
  </si>
  <si>
    <t>UD089PI</t>
  </si>
  <si>
    <t>GV1E6C</t>
  </si>
  <si>
    <t>Ratio - Verhältnis Zähler deutsch</t>
  </si>
  <si>
    <t>UD089A</t>
  </si>
  <si>
    <t>GV1E6D</t>
  </si>
  <si>
    <t>Ratio - Währung/Einheit/Token Verhältnis Zähler</t>
  </si>
  <si>
    <t>UD089B</t>
  </si>
  <si>
    <t>GV1E6E</t>
  </si>
  <si>
    <t>Ratio - Verhältnis Nenner deutsch</t>
  </si>
  <si>
    <t>UD089C</t>
  </si>
  <si>
    <t>GV1E6F</t>
  </si>
  <si>
    <t>Ratio - Währung/Einheit/Token Verhältnis Nenner</t>
  </si>
  <si>
    <t>UD089D</t>
  </si>
  <si>
    <t>GV1E6G</t>
  </si>
  <si>
    <t>Abweichendes Lieferinstrument - Storno Kennzeichen</t>
  </si>
  <si>
    <t>GD924E</t>
  </si>
  <si>
    <t>Erfüllungsart</t>
  </si>
  <si>
    <t>UD061</t>
  </si>
  <si>
    <t>GD924G</t>
  </si>
  <si>
    <t>Partizipationsfaktor</t>
  </si>
  <si>
    <t>GD924H</t>
  </si>
  <si>
    <t>Partizipationsfaktor in Prozent</t>
  </si>
  <si>
    <t>GV276G</t>
  </si>
  <si>
    <t>MVW646A</t>
  </si>
  <si>
    <t>MVW646B</t>
  </si>
  <si>
    <t>MVW646C</t>
  </si>
  <si>
    <t>MVW646D</t>
  </si>
  <si>
    <t>MVW646E</t>
  </si>
  <si>
    <t>MV065</t>
  </si>
  <si>
    <t>Verfl. § 18 AktG.</t>
  </si>
  <si>
    <t>MV065A</t>
  </si>
  <si>
    <t>Verflechtungstyp</t>
  </si>
  <si>
    <t>MV065B</t>
  </si>
  <si>
    <t>Name</t>
  </si>
  <si>
    <t>MV065C</t>
  </si>
  <si>
    <t>Land</t>
  </si>
  <si>
    <t>MV065D</t>
  </si>
  <si>
    <t>LEI</t>
  </si>
  <si>
    <t>MV065E</t>
  </si>
  <si>
    <t>Laufende Nummer</t>
  </si>
  <si>
    <t>6.1</t>
  </si>
  <si>
    <t>ED008L</t>
  </si>
  <si>
    <t>Dividendengesamtbetrag</t>
  </si>
  <si>
    <t>ED019A</t>
  </si>
  <si>
    <t>Declare-Date</t>
  </si>
  <si>
    <t>ED034F</t>
  </si>
  <si>
    <t>Kennzeichen zum Entfallen des Avoir Fiscal in Frankreich</t>
  </si>
  <si>
    <t>GD230L</t>
  </si>
  <si>
    <t>Anzahl Instrumente mit Stimmrecht</t>
  </si>
  <si>
    <t>GD230M</t>
  </si>
  <si>
    <t>Anzahl Stimmen pro Instrument</t>
  </si>
  <si>
    <t>GD230N</t>
  </si>
  <si>
    <t>Ausprägung Stimmenzahl pro Instrument</t>
  </si>
  <si>
    <t>GD230Q</t>
  </si>
  <si>
    <t>Kennzeichen Gesamtstimmrecht Gattungsdaten</t>
  </si>
  <si>
    <t>GD231L</t>
  </si>
  <si>
    <t>Unit Anzahl und Beschreibung Komponente 1</t>
  </si>
  <si>
    <t>GD231M</t>
  </si>
  <si>
    <t>Unit Anzahl und Beschreibung Komponente 2</t>
  </si>
  <si>
    <t>GD231N</t>
  </si>
  <si>
    <t>Unit Anzahl und Beschreibung Komponente 3</t>
  </si>
  <si>
    <t>GD231O</t>
  </si>
  <si>
    <t>Unit Anzahl und Beschreibung Komponente 4</t>
  </si>
  <si>
    <t>GD311D</t>
  </si>
  <si>
    <t>Sonderheiten Dividenden</t>
  </si>
  <si>
    <t>GD311E</t>
  </si>
  <si>
    <t>Sonderheiten Fondsausschüttungen</t>
  </si>
  <si>
    <t>GD311F</t>
  </si>
  <si>
    <t>Sonderheiten Zinsen</t>
  </si>
  <si>
    <t>GD321A</t>
  </si>
  <si>
    <t>Dividendenberechtigung junge Aktien</t>
  </si>
  <si>
    <t>GD322A</t>
  </si>
  <si>
    <t>Dividendenberechtigung junge Aktien ab</t>
  </si>
  <si>
    <t>GD910C</t>
  </si>
  <si>
    <t>Tag der Rückzahlung</t>
  </si>
  <si>
    <t>GD910D</t>
  </si>
  <si>
    <t>Laufzeitende</t>
  </si>
  <si>
    <t>KD014A</t>
  </si>
  <si>
    <t>Bezugsfrist ab</t>
  </si>
  <si>
    <t>KD014B</t>
  </si>
  <si>
    <t>Bezugsfrist bis</t>
  </si>
  <si>
    <t>KD015A</t>
  </si>
  <si>
    <t>Bezugsrechtsnotiz ab</t>
  </si>
  <si>
    <t>KD015B</t>
  </si>
  <si>
    <t>Bezugsrechtsnotiz bis</t>
  </si>
  <si>
    <t>KD015C</t>
  </si>
  <si>
    <t>Minimalzeichnungs-Kurs/-Preis</t>
  </si>
  <si>
    <t>KD015D</t>
  </si>
  <si>
    <t>Maximalzeichnungs-Kurs/-Preis</t>
  </si>
  <si>
    <t>KV123</t>
  </si>
  <si>
    <t>Bezugsverhältnisse</t>
  </si>
  <si>
    <t>KV123A</t>
  </si>
  <si>
    <t>KV123B</t>
  </si>
  <si>
    <t>Währung/Einheit/Token Zähler Bezugsverhältnis</t>
  </si>
  <si>
    <t>KV123C</t>
  </si>
  <si>
    <t>Zähler Bezugsverhältnis deutsch</t>
  </si>
  <si>
    <t>KV123D</t>
  </si>
  <si>
    <t>Zähler Bezugsverhältnis angelsächsisch</t>
  </si>
  <si>
    <t>KV123E</t>
  </si>
  <si>
    <t>Währung/Einheit/Token Nenner Bezugsverhältnis</t>
  </si>
  <si>
    <t>KV123F</t>
  </si>
  <si>
    <t>Nenner Bezugsverhältnis deutsch</t>
  </si>
  <si>
    <t>KV123G</t>
  </si>
  <si>
    <t>Nenner Bezugsverhältnis angelsächsisch</t>
  </si>
  <si>
    <t>KV123L</t>
  </si>
  <si>
    <t>Bezogene Gattung WKN</t>
  </si>
  <si>
    <t>KV123M</t>
  </si>
  <si>
    <t>Bezogene Gattung ISIN</t>
  </si>
  <si>
    <t>KV123O</t>
  </si>
  <si>
    <t>Bezugsverhältnisse Storno Kennzeichen</t>
  </si>
  <si>
    <t>KV124</t>
  </si>
  <si>
    <t>Trennverhältnisse</t>
  </si>
  <si>
    <t>KV124A</t>
  </si>
  <si>
    <t>KV124B</t>
  </si>
  <si>
    <t>Währung/Einheit/Token Zähler Trennverhältnis</t>
  </si>
  <si>
    <t>KV124C</t>
  </si>
  <si>
    <t>Zähler Trennverhältnis </t>
  </si>
  <si>
    <t>KV124D</t>
  </si>
  <si>
    <t>Währung/Einheit/Token Nenner Trennverhältnis</t>
  </si>
  <si>
    <t>KV124E</t>
  </si>
  <si>
    <t>Nenner Trennverhältnis </t>
  </si>
  <si>
    <t>KV124G</t>
  </si>
  <si>
    <t>Bezugsrecht WKN</t>
  </si>
  <si>
    <t>KV124H</t>
  </si>
  <si>
    <t>Bezugsrecht ISIN</t>
  </si>
  <si>
    <t>KV124I</t>
  </si>
  <si>
    <t>Trennverhältnisse Storno Kennzeichen</t>
  </si>
  <si>
    <t>UD007C</t>
  </si>
  <si>
    <t>Umtausch/Barabfindung/Auszahlung Modus</t>
  </si>
  <si>
    <t>UD007D</t>
  </si>
  <si>
    <t>Umtausch/Barabfindung/Auszahlung Einbuchung</t>
  </si>
  <si>
    <t>UD007E</t>
  </si>
  <si>
    <t>Umtausch/Barabfindung/Auszahlung wählende Instanz</t>
  </si>
  <si>
    <t>UD014C</t>
  </si>
  <si>
    <t>Betrag Auszahlung</t>
  </si>
  <si>
    <t>UD014D</t>
  </si>
  <si>
    <t>Betrag Zuzahlung</t>
  </si>
  <si>
    <t>UD016A</t>
  </si>
  <si>
    <t>Angebotsfrist von</t>
  </si>
  <si>
    <t>UD016B</t>
  </si>
  <si>
    <t>Angebotsfrist bis</t>
  </si>
  <si>
    <t>UV213</t>
  </si>
  <si>
    <t>Umtausch/Barabfindung/Auszahlung in</t>
  </si>
  <si>
    <t>UV213A</t>
  </si>
  <si>
    <t>UBA- Laufende Nummer</t>
  </si>
  <si>
    <t>UV213B</t>
  </si>
  <si>
    <t>UBA- Bezug</t>
  </si>
  <si>
    <t>UV213C</t>
  </si>
  <si>
    <t>UBA- Operatoren</t>
  </si>
  <si>
    <t>UV213D</t>
  </si>
  <si>
    <t>UBA- Storno Kennzeichen</t>
  </si>
  <si>
    <t>UV217</t>
  </si>
  <si>
    <t>Umtausch-/Wandelverhältnisse</t>
  </si>
  <si>
    <t>UV217A</t>
  </si>
  <si>
    <t>Umtausch-/Wandelverhältnisse - Laufende Nummer</t>
  </si>
  <si>
    <t>UV217B</t>
  </si>
  <si>
    <t>Umtausch-/Wandelverhältnisse - Verhältnis Zähler deutsch</t>
  </si>
  <si>
    <t>UV217C</t>
  </si>
  <si>
    <t>Umtausch-/Wandelverhältnisse - Verhältnis Zähler angelsächsisch</t>
  </si>
  <si>
    <t>UV217D</t>
  </si>
  <si>
    <t>Umtausch-/Wandelverhältnisse - Währung/Einheit/Token Verhältnis Zähler</t>
  </si>
  <si>
    <t>UV217E</t>
  </si>
  <si>
    <t>Umtausch-/Wandelverhältnisse - Verhältnis Nenner deutsch</t>
  </si>
  <si>
    <t>UV217F</t>
  </si>
  <si>
    <t>Umtausch-/Wandelverhältnisse - Verhältnis Nenner angelsächsisch</t>
  </si>
  <si>
    <t>UV217G</t>
  </si>
  <si>
    <t>Umtausch-/Wandelverhältnisse - Währung/Einheit/Token Verhältnis Nenner</t>
  </si>
  <si>
    <t>UV217L</t>
  </si>
  <si>
    <t>Nachfolgegattungen - WKN</t>
  </si>
  <si>
    <t>UV217M</t>
  </si>
  <si>
    <t>Nachfolgegattungen - ISIN</t>
  </si>
  <si>
    <t>UV217N</t>
  </si>
  <si>
    <t>Nachfolgegattungen - Neue Gattung mit Restriktion 144A/RegS</t>
  </si>
  <si>
    <t>UV217O</t>
  </si>
  <si>
    <t>WKN/ISIN neu Status</t>
  </si>
  <si>
    <t>UV217P</t>
  </si>
  <si>
    <t>Umtausch-/Wandelverhältnisse - Währung Bar/Auszahlung</t>
  </si>
  <si>
    <t>UV217Q</t>
  </si>
  <si>
    <t>Umtausch-/Wandelverhältnisse - Betrag Auszahlung</t>
  </si>
  <si>
    <t>UV217R</t>
  </si>
  <si>
    <t>Umtausch-/Wandelverhältnisse - Betrag Auszahlung Freitext</t>
  </si>
  <si>
    <t>UV217S</t>
  </si>
  <si>
    <t>Umtausch-/Wandelverhältnisse - Betrag Auszahlung in %</t>
  </si>
  <si>
    <t>UV217T</t>
  </si>
  <si>
    <t>Umtausch-/Wandelverhältnisse - Auszahlungsart</t>
  </si>
  <si>
    <t>UV217U</t>
  </si>
  <si>
    <t>Nachfolgegattungen - Operatoren</t>
  </si>
  <si>
    <t>UV217V</t>
  </si>
  <si>
    <t>Umtausch-/Wandelverhältnisse - Optionsnummer</t>
  </si>
  <si>
    <t>UV217W</t>
  </si>
  <si>
    <t>Nachfolgegattungen- Storno Kennzeichen</t>
  </si>
  <si>
    <t>UV254</t>
  </si>
  <si>
    <t>Gesellschaftsrechtliche Vorgänge (Steuer)</t>
  </si>
  <si>
    <t>UV254A</t>
  </si>
  <si>
    <t>UV254B</t>
  </si>
  <si>
    <t>KZ gesellschaftsrechtliche Vorgänge (Jahresbescheinigung)</t>
  </si>
  <si>
    <t>UV254C</t>
  </si>
  <si>
    <t>Cluster Kapitalmaßnahmen-Matrix</t>
  </si>
  <si>
    <t>UV254D</t>
  </si>
  <si>
    <t>KZ gesellschaftsrechtliche Vorgänge Zusatz</t>
  </si>
  <si>
    <t>UV254E</t>
  </si>
  <si>
    <t>Bezug auf Optionsnummer UV217V</t>
  </si>
  <si>
    <t>UV254F</t>
  </si>
  <si>
    <t>Storno Kennzeichen</t>
  </si>
  <si>
    <t>VV131</t>
  </si>
  <si>
    <t>Titellieferung</t>
  </si>
  <si>
    <t>VV131A</t>
  </si>
  <si>
    <t>VV131B</t>
  </si>
  <si>
    <t>ISIN</t>
  </si>
  <si>
    <t>VV131C</t>
  </si>
  <si>
    <t>Titelname</t>
  </si>
  <si>
    <t>VV131D</t>
  </si>
  <si>
    <t>Verhältnis Zähler</t>
  </si>
  <si>
    <t>VV131E</t>
  </si>
  <si>
    <t>Verhältnis Nenner</t>
  </si>
  <si>
    <t>VV131F</t>
  </si>
  <si>
    <t>VD013F</t>
  </si>
  <si>
    <t>Prämie</t>
  </si>
  <si>
    <t>18</t>
  </si>
  <si>
    <t>KD014</t>
  </si>
  <si>
    <t>KD015</t>
  </si>
  <si>
    <t>KV056A</t>
  </si>
  <si>
    <t>KV056B</t>
  </si>
  <si>
    <t>KD008A</t>
  </si>
  <si>
    <t>KD008B</t>
  </si>
  <si>
    <t>KD008C</t>
  </si>
  <si>
    <t>KD009A</t>
  </si>
  <si>
    <t>KD009B</t>
  </si>
  <si>
    <t>KD009C</t>
  </si>
  <si>
    <t>KD022</t>
  </si>
  <si>
    <t>KD022PI</t>
  </si>
  <si>
    <t>KD025A</t>
  </si>
  <si>
    <t>KD025B</t>
  </si>
  <si>
    <t>KD026A</t>
  </si>
  <si>
    <t>KD026B</t>
  </si>
  <si>
    <t>KD021</t>
  </si>
  <si>
    <t>KD021PI</t>
  </si>
  <si>
    <t>UD007</t>
  </si>
  <si>
    <t>UD014B</t>
  </si>
  <si>
    <t>UD016</t>
  </si>
  <si>
    <t>UD006A</t>
  </si>
  <si>
    <t>UD010C</t>
  </si>
  <si>
    <t>UD011C</t>
  </si>
  <si>
    <t xml:space="preserve">UD021 </t>
  </si>
  <si>
    <t>UD021</t>
  </si>
  <si>
    <t>UD087</t>
  </si>
  <si>
    <t>UD230</t>
  </si>
  <si>
    <t>UD007B</t>
  </si>
  <si>
    <t>UD008C</t>
  </si>
  <si>
    <t>UD008D</t>
  </si>
  <si>
    <t>UD008E</t>
  </si>
  <si>
    <t>UD008F</t>
  </si>
  <si>
    <t>UD008G</t>
  </si>
  <si>
    <t>UD008H</t>
  </si>
  <si>
    <t>UD008I</t>
  </si>
  <si>
    <t>UD013A</t>
  </si>
  <si>
    <t>UD014H</t>
  </si>
  <si>
    <t>UD014I</t>
  </si>
  <si>
    <t>UD018A</t>
  </si>
  <si>
    <t>UD030A</t>
  </si>
  <si>
    <t>UD030B</t>
  </si>
  <si>
    <t>UD030C</t>
  </si>
  <si>
    <t>UD030D</t>
  </si>
  <si>
    <t>UD030F</t>
  </si>
  <si>
    <t>UD030G</t>
  </si>
  <si>
    <t>UD030H</t>
  </si>
  <si>
    <t>UD620</t>
  </si>
  <si>
    <t>UD620A</t>
  </si>
  <si>
    <t>UD620B</t>
  </si>
  <si>
    <t>UD620C</t>
  </si>
  <si>
    <t>UD030I</t>
  </si>
  <si>
    <t>UD030J</t>
  </si>
  <si>
    <t>UD030K</t>
  </si>
  <si>
    <t>UD030L</t>
  </si>
  <si>
    <t>UD030M</t>
  </si>
  <si>
    <t>UD030N</t>
  </si>
  <si>
    <t>UD030O</t>
  </si>
  <si>
    <t>UD030R</t>
  </si>
  <si>
    <t>UD030P</t>
  </si>
  <si>
    <t>UD030Q</t>
  </si>
  <si>
    <t>UD055B</t>
  </si>
  <si>
    <t>UD191A</t>
  </si>
  <si>
    <t>UD620D</t>
  </si>
  <si>
    <t>UD620E</t>
  </si>
  <si>
    <t>UD620F</t>
  </si>
  <si>
    <t>UD620G</t>
  </si>
  <si>
    <t>UD620H</t>
  </si>
  <si>
    <t>UV217H</t>
  </si>
  <si>
    <t>UV217I</t>
  </si>
  <si>
    <t>UV217J</t>
  </si>
  <si>
    <t>UV217K</t>
  </si>
  <si>
    <t>UV218</t>
  </si>
  <si>
    <t>UV218A</t>
  </si>
  <si>
    <t>UV218B</t>
  </si>
  <si>
    <t>UV218C</t>
  </si>
  <si>
    <t>UV218D</t>
  </si>
  <si>
    <t>UV218E</t>
  </si>
  <si>
    <t>UV218F</t>
  </si>
  <si>
    <t>UV218G</t>
  </si>
  <si>
    <t>UV218H</t>
  </si>
  <si>
    <t>UV218I</t>
  </si>
  <si>
    <t>UV219</t>
  </si>
  <si>
    <t>UV219A</t>
  </si>
  <si>
    <t>UV219B</t>
  </si>
  <si>
    <t>UV219C</t>
  </si>
  <si>
    <t>UV219D</t>
  </si>
  <si>
    <t>UV219E</t>
  </si>
  <si>
    <t>UV219F</t>
  </si>
  <si>
    <t>UV219G</t>
  </si>
  <si>
    <t>UV219H</t>
  </si>
  <si>
    <t>UV222</t>
  </si>
  <si>
    <t>UV222A</t>
  </si>
  <si>
    <t>UV222B</t>
  </si>
  <si>
    <t>UV222C</t>
  </si>
  <si>
    <t>UV222D</t>
  </si>
  <si>
    <t>UV222E</t>
  </si>
  <si>
    <t>UV222F</t>
  </si>
  <si>
    <t>UV222G</t>
  </si>
  <si>
    <t>UV222H</t>
  </si>
  <si>
    <t>UV244</t>
  </si>
  <si>
    <t>UV244A</t>
  </si>
  <si>
    <t>UV244B</t>
  </si>
  <si>
    <t>UV244C</t>
  </si>
  <si>
    <t>UV244E</t>
  </si>
  <si>
    <t>UV244F</t>
  </si>
  <si>
    <t>UV244G</t>
  </si>
  <si>
    <t>UV244H</t>
  </si>
  <si>
    <t>UV244I</t>
  </si>
  <si>
    <t>UV244J</t>
  </si>
  <si>
    <t>UV244D</t>
  </si>
  <si>
    <t>UD191B</t>
  </si>
  <si>
    <t>UD191D</t>
  </si>
  <si>
    <t>UB087A</t>
  </si>
  <si>
    <t>UD087B</t>
  </si>
  <si>
    <t>UD087C</t>
  </si>
  <si>
    <t>KV123H</t>
  </si>
  <si>
    <t>KV123I</t>
  </si>
  <si>
    <t>KV123J</t>
  </si>
  <si>
    <t>KV123K</t>
  </si>
  <si>
    <t>KV123N</t>
  </si>
  <si>
    <t>KV124F</t>
  </si>
  <si>
    <t>KD200B</t>
  </si>
  <si>
    <t>KD201A</t>
  </si>
  <si>
    <t>KD201B</t>
  </si>
  <si>
    <t>KD005B</t>
  </si>
  <si>
    <t>KD005C</t>
  </si>
  <si>
    <t>KD005D</t>
  </si>
  <si>
    <t>KD087A</t>
  </si>
  <si>
    <t>KD087B</t>
  </si>
  <si>
    <t>ED087C</t>
  </si>
  <si>
    <t>ED008M</t>
  </si>
  <si>
    <t>HD123A</t>
  </si>
  <si>
    <t>HD123B</t>
  </si>
  <si>
    <t>HD123C</t>
  </si>
  <si>
    <t>HD123D</t>
  </si>
  <si>
    <t>HD123E</t>
  </si>
  <si>
    <t>GV9U8</t>
  </si>
  <si>
    <t>GV9U8A</t>
  </si>
  <si>
    <t>GV9U8B</t>
  </si>
  <si>
    <t>GV9U8C</t>
  </si>
  <si>
    <t>GV9U8D</t>
  </si>
  <si>
    <t>GV9U8E</t>
  </si>
  <si>
    <t>GV9U8F</t>
  </si>
  <si>
    <t>GD802H</t>
  </si>
  <si>
    <t>GD802J</t>
  </si>
  <si>
    <t>GD802K</t>
  </si>
  <si>
    <t>GV1F3</t>
  </si>
  <si>
    <t>GV1F3A</t>
  </si>
  <si>
    <t>GV1F3B</t>
  </si>
  <si>
    <t>GV1F3C</t>
  </si>
  <si>
    <t>GV1F3D</t>
  </si>
  <si>
    <t>GV1F3E</t>
  </si>
  <si>
    <t>GV1F3F</t>
  </si>
  <si>
    <t>GV1F5</t>
  </si>
  <si>
    <t>GV1F50</t>
  </si>
  <si>
    <t>GV1F51</t>
  </si>
  <si>
    <t>GV1F52</t>
  </si>
  <si>
    <t>GV1F53</t>
  </si>
  <si>
    <t>GV1F54</t>
  </si>
  <si>
    <t>GV1F55</t>
  </si>
  <si>
    <t>GV1F56</t>
  </si>
  <si>
    <t>GV1F57</t>
  </si>
  <si>
    <t>GV1F58</t>
  </si>
  <si>
    <t>GV1F59</t>
  </si>
  <si>
    <t>GV1F5A</t>
  </si>
  <si>
    <t>GV1F5B</t>
  </si>
  <si>
    <t>GV1F5C</t>
  </si>
  <si>
    <t>GV1F5H</t>
  </si>
  <si>
    <t>GV1F5J</t>
  </si>
  <si>
    <t>GV1F5K</t>
  </si>
  <si>
    <t>GV1F5L</t>
  </si>
  <si>
    <t>GV1F5M</t>
  </si>
  <si>
    <t>GV1F5N</t>
  </si>
  <si>
    <t>GV1F5O</t>
  </si>
  <si>
    <t>GV1F5P</t>
  </si>
  <si>
    <t>GV1F5Q</t>
  </si>
  <si>
    <t>Annahme mit Allocation Code möglich</t>
  </si>
  <si>
    <t>Early/Late 1</t>
  </si>
  <si>
    <t>Early/Late 2</t>
  </si>
  <si>
    <t>Multiple Options</t>
  </si>
  <si>
    <t>Unterart Angebot</t>
  </si>
  <si>
    <t>Consentinformationen 2</t>
  </si>
  <si>
    <t>Consentinformationen 1</t>
  </si>
  <si>
    <t>Consentinformationen 3 - Zahlung in</t>
  </si>
  <si>
    <t>Proration Factor in %</t>
  </si>
  <si>
    <t>unter Anwendung von Poolfaktor</t>
  </si>
  <si>
    <t>Betrag Zu/Auszahlung Freitext</t>
  </si>
  <si>
    <t>voraussichtlicher Zahlbarkeitstag</t>
  </si>
  <si>
    <t>sonstige Teilnahmevorbehalte</t>
  </si>
  <si>
    <t>Währung/Einheit/Token Mindestannahmemenge</t>
  </si>
  <si>
    <t>Mindestannahmemenge</t>
  </si>
  <si>
    <t>Mindestannahmemenge in %</t>
  </si>
  <si>
    <t>Bezugsgröße Mindestannahmemenge</t>
  </si>
  <si>
    <t>Währung/Einheit/Token Maximalannahmemenge</t>
  </si>
  <si>
    <t>Maximalannahmemenge</t>
  </si>
  <si>
    <t>Maximalannahmemenge in %</t>
  </si>
  <si>
    <t>Bezugsgröße Maximalannahmemenge</t>
  </si>
  <si>
    <t>Währung/Einheit/Token Umtausch/Rückkauf Sub Cap</t>
  </si>
  <si>
    <t>Umtausch/Rückkauf Sub Cap</t>
  </si>
  <si>
    <t>Umtausch/Rückkauf Sub Cap in %</t>
  </si>
  <si>
    <t>Bezugsgröße Umtausch/Rückkauf Sub Cap</t>
  </si>
  <si>
    <t>Mindestens benötige Zustimmung zur Consent Solicitation in %</t>
  </si>
  <si>
    <t>Angebot richtet sich nur an</t>
  </si>
  <si>
    <t>Einreichung "Eligibility Letter" obligatorisch</t>
  </si>
  <si>
    <t>Priority Levels</t>
  </si>
  <si>
    <t>Zuteilung bei Pro Rata Annahme</t>
  </si>
  <si>
    <t>Mindeststückelung</t>
  </si>
  <si>
    <t>Währung/Einheit/Token Mindest-stückelung</t>
  </si>
  <si>
    <t>Integral Multiples in excess thereof</t>
  </si>
  <si>
    <t>Währung/Einheit/Token Integral Multiples</t>
  </si>
  <si>
    <t>Status Umtausch/ Rückkauf-maßnahme</t>
  </si>
  <si>
    <t>3. Partei Name</t>
  </si>
  <si>
    <t>Währung/Einheit/Token Stückzinsen</t>
  </si>
  <si>
    <t>Höhe Stückzinsen</t>
  </si>
  <si>
    <t>Stückzinsen in %</t>
  </si>
  <si>
    <t>Art Stückzinsen</t>
  </si>
  <si>
    <t>Stückzinsen Abgeltung</t>
  </si>
  <si>
    <t>Umtausch-/Wandelverhältnisse - Ausstattung neue Gattung Zinssatz</t>
  </si>
  <si>
    <t>Umtausch-/Wandelverhältnisse - Ausstattung neue Gattung Assetklasse</t>
  </si>
  <si>
    <t>Umtausch-/Wandelverhältnisse - Ausstattung neue Gattung Assetklasse Freitext</t>
  </si>
  <si>
    <t>Umtausch-/Wandelverhältnisse - Ausstattung neue Gattung Laufzeit</t>
  </si>
  <si>
    <t>Zeichnungsoptionen</t>
  </si>
  <si>
    <t>Zeichnungsoptionen -Laufende Nummer</t>
  </si>
  <si>
    <t>Zeichnungsoption in</t>
  </si>
  <si>
    <t>Währung/Einheit/Token Zeichnungspreis &amp; Gesamtnominal</t>
  </si>
  <si>
    <t>Zeichnungspreis</t>
  </si>
  <si>
    <t>Zeichnungspreis in %</t>
  </si>
  <si>
    <t>Zeichnungsart</t>
  </si>
  <si>
    <t>Gesamtnominal zur Zeichnung</t>
  </si>
  <si>
    <t>Zeichnungsoption - Operatoren</t>
  </si>
  <si>
    <t>Zeichnungsoption - Storno Kennzeichen</t>
  </si>
  <si>
    <t>Premiumangaben</t>
  </si>
  <si>
    <t>Premiumtyp -Laufende Nummer</t>
  </si>
  <si>
    <t>Premiumtyp - Typ</t>
  </si>
  <si>
    <t>Premiumtyp - Währung/Einheit/Token</t>
  </si>
  <si>
    <t>Premiumtyp - Höhe</t>
  </si>
  <si>
    <t>Premiumtyp - Prozent</t>
  </si>
  <si>
    <t>Premiumtyp - Art</t>
  </si>
  <si>
    <t>Premiumtyp - Zuteilung in</t>
  </si>
  <si>
    <t>Premiumtyp -Storno Kennzeichen</t>
  </si>
  <si>
    <t>Consent Fees</t>
  </si>
  <si>
    <t>Consent Fee -Laufende Nummer</t>
  </si>
  <si>
    <t>Consent Fee Typ</t>
  </si>
  <si>
    <t>Währung/Einheit/Token Consent Fee</t>
  </si>
  <si>
    <t>Höhe Consent Fee</t>
  </si>
  <si>
    <t>Consent Fee in %</t>
  </si>
  <si>
    <t>Consent Fee Art</t>
  </si>
  <si>
    <t>Consent Fee Zuteilung in</t>
  </si>
  <si>
    <t>Consent Fee -Storno Kennzeichen</t>
  </si>
  <si>
    <t>Preisspanne Barabfindung / Dutch Auction Informationen</t>
  </si>
  <si>
    <t>Währung/Einheit/Token Mindestpreis/menge</t>
  </si>
  <si>
    <t>Mindestpreis/menge</t>
  </si>
  <si>
    <t>Mindestpreis/menge in %</t>
  </si>
  <si>
    <t>Währung/Einheit/Token Maximalpreis/menge</t>
  </si>
  <si>
    <t>Maximalpreis/menge</t>
  </si>
  <si>
    <t>Maximalpreis/menge in %</t>
  </si>
  <si>
    <t>Währung/Einheit/Token Gebotsschritte</t>
  </si>
  <si>
    <t>Gebotsschritte</t>
  </si>
  <si>
    <t>Gebotsschritte in %</t>
  </si>
  <si>
    <t>Competitive or non-competitive offers</t>
  </si>
  <si>
    <t>Bieter/Übernehmender</t>
  </si>
  <si>
    <t>Liquidation per</t>
  </si>
  <si>
    <t>Effective Date</t>
  </si>
  <si>
    <t>KZ gesellschaftsrechtlicher Vorgang Ergänzung</t>
  </si>
  <si>
    <t>KZ gesellschaftsrechtlicher Vorgang Link</t>
  </si>
  <si>
    <t>Einbuchung per</t>
  </si>
  <si>
    <t>Bezogene Gattung Zinssatz</t>
  </si>
  <si>
    <t>Bezogene Gattung Assetklasse</t>
  </si>
  <si>
    <t>Bezogene Gattung Laufzeit</t>
  </si>
  <si>
    <t>Bezogene Gattung Erläuterung</t>
  </si>
  <si>
    <t>Bezogene Gattung ISIN Ergänzung</t>
  </si>
  <si>
    <t>Bezugsrecht Erläuterung</t>
  </si>
  <si>
    <t>Währung/Einheit/Token Mindeststückzahl bzw. Mindestbetrag</t>
  </si>
  <si>
    <t>Vielfaches/Betrag Sonderheiten</t>
  </si>
  <si>
    <t>Währung/Einheit/Token Sonderheiten bei Mindestzeichnung</t>
  </si>
  <si>
    <t>Eventtype Unterart</t>
  </si>
  <si>
    <t>KZ gesellschaftsrechtliche Vorgänge Ergänzung</t>
  </si>
  <si>
    <t>KZ gesellschaftsrechtliche Vorgänge Link</t>
  </si>
  <si>
    <t>Garantiedividende von</t>
  </si>
  <si>
    <t>KZ Negativ in ED008A und ED301</t>
  </si>
  <si>
    <t>Bezeichnung Versammlungslokal             </t>
  </si>
  <si>
    <t>Straße Versammlungslokal                        </t>
  </si>
  <si>
    <t>Hausnummer Versammlungslokal           </t>
  </si>
  <si>
    <t>PLZ der Versammlung                                   </t>
  </si>
  <si>
    <t>Ort der Versammlung                                   </t>
  </si>
  <si>
    <t>EMITTENTENHISTORIE</t>
  </si>
  <si>
    <t>Emittentennummer</t>
  </si>
  <si>
    <t>Datum Von</t>
  </si>
  <si>
    <t>Datum Bis</t>
  </si>
  <si>
    <t>Grund</t>
  </si>
  <si>
    <t>Storno-KZ</t>
  </si>
  <si>
    <t>Zinssatz Ausprägung</t>
  </si>
  <si>
    <t>Zinsbetrag Fix</t>
  </si>
  <si>
    <t>Zinsbetrag Fix Ausprägung</t>
  </si>
  <si>
    <t>Bar</t>
  </si>
  <si>
    <t>Notes</t>
  </si>
  <si>
    <t>Toggle</t>
  </si>
  <si>
    <t>Details Unbekannt</t>
  </si>
  <si>
    <t>Kündigung Art</t>
  </si>
  <si>
    <t>Autocall</t>
  </si>
  <si>
    <t>Make Whole Call</t>
  </si>
  <si>
    <t>Teilkündigung</t>
  </si>
  <si>
    <t>Clean Up %-Satz</t>
  </si>
  <si>
    <t>Equity Claw Back Prozentsatz</t>
  </si>
  <si>
    <t>Kündigung Datum</t>
  </si>
  <si>
    <t>Kündigung Kurs</t>
  </si>
  <si>
    <t>Periodizität Art</t>
  </si>
  <si>
    <t>Kündigungsfrist Jahr</t>
  </si>
  <si>
    <t>Kündigungsfrist Monat</t>
  </si>
  <si>
    <t>Kündigungsfrist Tag</t>
  </si>
  <si>
    <t>Kündigungsfrist Art Tage</t>
  </si>
  <si>
    <t>Kündigungswährung</t>
  </si>
  <si>
    <t>8.5</t>
  </si>
  <si>
    <t>BD993</t>
  </si>
  <si>
    <t>BD994</t>
  </si>
  <si>
    <t>BD998</t>
  </si>
  <si>
    <t>UD993</t>
  </si>
  <si>
    <t>KD993</t>
  </si>
  <si>
    <t>KD120D</t>
  </si>
  <si>
    <t>KD120E</t>
  </si>
  <si>
    <t>KD120G</t>
  </si>
  <si>
    <t>KD120H</t>
  </si>
  <si>
    <t>KD120I</t>
  </si>
  <si>
    <t>HD192</t>
  </si>
  <si>
    <t>ED993</t>
  </si>
  <si>
    <t>VD996</t>
  </si>
  <si>
    <t>VD993</t>
  </si>
  <si>
    <t>VD994</t>
  </si>
  <si>
    <t>VD031A</t>
  </si>
  <si>
    <t>VD032A</t>
  </si>
  <si>
    <t>GD988</t>
  </si>
  <si>
    <t>GD996</t>
  </si>
  <si>
    <t>GD997</t>
  </si>
  <si>
    <t>MTSUWO</t>
  </si>
  <si>
    <t>UD087E</t>
  </si>
  <si>
    <t>KD131A</t>
  </si>
  <si>
    <t>ED087D</t>
  </si>
  <si>
    <t>HD142B</t>
  </si>
  <si>
    <t>Link Dokumente WM-Hub</t>
  </si>
  <si>
    <t>1: 1 teilweiser Ersatz</t>
  </si>
  <si>
    <t>1: N teilweiser Ersatz</t>
  </si>
  <si>
    <t>UD998</t>
  </si>
  <si>
    <t>UD087D</t>
  </si>
  <si>
    <t>Umtauschalternativen wählbar bis</t>
  </si>
  <si>
    <t>UV221</t>
  </si>
  <si>
    <t>UV221A</t>
  </si>
  <si>
    <t>UV221B</t>
  </si>
  <si>
    <t>UV221D</t>
  </si>
  <si>
    <t>UV221E</t>
  </si>
  <si>
    <t>UV221F</t>
  </si>
  <si>
    <t>UV221G</t>
  </si>
  <si>
    <t>UV221H</t>
  </si>
  <si>
    <t>UV221I</t>
  </si>
  <si>
    <t>UV221J</t>
  </si>
  <si>
    <t>UV221K</t>
  </si>
  <si>
    <t>UV221L</t>
  </si>
  <si>
    <t>UV221M</t>
  </si>
  <si>
    <t>UV221N</t>
  </si>
  <si>
    <t>Agent</t>
  </si>
  <si>
    <t>Agent - Laufende Nummer</t>
  </si>
  <si>
    <t>Agent - Art Agent</t>
  </si>
  <si>
    <t>Agent - Name</t>
  </si>
  <si>
    <t>Agent - Straße</t>
  </si>
  <si>
    <t>Agent - Hausnummer</t>
  </si>
  <si>
    <t>Agent - Adresszusatz</t>
  </si>
  <si>
    <t>Agent - PLZ</t>
  </si>
  <si>
    <t>Agent - Ort</t>
  </si>
  <si>
    <t>Agent - E-Mail-Adresse</t>
  </si>
  <si>
    <t>Agent - Homepage/Angebotstext</t>
  </si>
  <si>
    <t>Agent - Ansprechpartner</t>
  </si>
  <si>
    <t>Agent - Abteilung</t>
  </si>
  <si>
    <t>Agent - Betreff</t>
  </si>
  <si>
    <t>UV221O</t>
  </si>
  <si>
    <t>UV221P</t>
  </si>
  <si>
    <t>UV214</t>
  </si>
  <si>
    <t>UV214A</t>
  </si>
  <si>
    <t>UV214B</t>
  </si>
  <si>
    <t>UV216</t>
  </si>
  <si>
    <t>UV216A</t>
  </si>
  <si>
    <t>UV216B</t>
  </si>
  <si>
    <t>UD193D</t>
  </si>
  <si>
    <t>KD990F</t>
  </si>
  <si>
    <t>KD990G</t>
  </si>
  <si>
    <t>KD990H</t>
  </si>
  <si>
    <t>KD990J</t>
  </si>
  <si>
    <t>KV086</t>
  </si>
  <si>
    <t>KV086A</t>
  </si>
  <si>
    <t>KV086C</t>
  </si>
  <si>
    <t>KV086D</t>
  </si>
  <si>
    <t>KV086E</t>
  </si>
  <si>
    <t>KV086F</t>
  </si>
  <si>
    <t>KV086G</t>
  </si>
  <si>
    <t>KV086H</t>
  </si>
  <si>
    <t>KV086I</t>
  </si>
  <si>
    <t>KV086J</t>
  </si>
  <si>
    <t>Agent - Ergänzung</t>
  </si>
  <si>
    <t>Agent - Storno Kennzeichen</t>
  </si>
  <si>
    <t>Restriktionen in folgenden Ländern</t>
  </si>
  <si>
    <t>Restriktionen Länder</t>
  </si>
  <si>
    <t>Land- Storno Kennzeichen</t>
  </si>
  <si>
    <t>Verkaufsbeschränkungen</t>
  </si>
  <si>
    <t>Beschränkung- Storno Kennzeichen</t>
  </si>
  <si>
    <t>URL Dauerhafter Datenträger</t>
  </si>
  <si>
    <t>Kreditinstitut Bezugspreiszahlung Name</t>
  </si>
  <si>
    <t>Kreditinstitut Bezugspreiszahlung Sitz</t>
  </si>
  <si>
    <t>Empfänger Bezugspreiszahlung Name</t>
  </si>
  <si>
    <t>Empfänger Bezugspreiszahlung Verwendungszweck</t>
  </si>
  <si>
    <t>Bezugsstellen</t>
  </si>
  <si>
    <t>Bezugsstellen - Laufende Nummer</t>
  </si>
  <si>
    <t>Bezugsstellen - Name</t>
  </si>
  <si>
    <t>Bezugsstellen - Straße</t>
  </si>
  <si>
    <t>Bezugsstellen - Hausnummer</t>
  </si>
  <si>
    <t>Bezugsstellen - Adresszusatz</t>
  </si>
  <si>
    <t>Bezugsstellen - PLZ</t>
  </si>
  <si>
    <t>Bezugsstellen - Ort</t>
  </si>
  <si>
    <t>Bezugsstellen - E-Mail-Adresse</t>
  </si>
  <si>
    <t>Bezugsstellen - Homepage/Angebotstext</t>
  </si>
  <si>
    <t>KV086K</t>
  </si>
  <si>
    <t>Bezugsstellen - Ansprechpartner</t>
  </si>
  <si>
    <t>KV086L</t>
  </si>
  <si>
    <t>Bezugsstellen - Abteilung</t>
  </si>
  <si>
    <t>KV086M</t>
  </si>
  <si>
    <t>Bezugsstellen - Betreff</t>
  </si>
  <si>
    <t>KV086N</t>
  </si>
  <si>
    <t>Bezugsstellen - Ergänzung</t>
  </si>
  <si>
    <t>KV086O</t>
  </si>
  <si>
    <t>Bezugsstellen - Storno Kennzeichen</t>
  </si>
  <si>
    <t>KV132</t>
  </si>
  <si>
    <t>Restriktionen Hinweise</t>
  </si>
  <si>
    <t>KV132A</t>
  </si>
  <si>
    <t>KV132B</t>
  </si>
  <si>
    <t>HD121A</t>
  </si>
  <si>
    <t>Anforderungsstelle Name</t>
  </si>
  <si>
    <t>HD121B</t>
  </si>
  <si>
    <t>Anforderungsstelle Abteilung</t>
  </si>
  <si>
    <t>HD121C</t>
  </si>
  <si>
    <t>Anforderungsstelle Ansprechpartner</t>
  </si>
  <si>
    <t>HD121D</t>
  </si>
  <si>
    <t>Anforderungsstelle Straße</t>
  </si>
  <si>
    <t>HD121E</t>
  </si>
  <si>
    <t>Anforderungsstelle Hausnummer</t>
  </si>
  <si>
    <t>HD121F</t>
  </si>
  <si>
    <t>Anforderungsstelle PLZ</t>
  </si>
  <si>
    <t>HD121G</t>
  </si>
  <si>
    <t>Anforderungsstelle Ort</t>
  </si>
  <si>
    <t>HD121H</t>
  </si>
  <si>
    <t>Anforderungsstelle E-Mail-Adresse</t>
  </si>
  <si>
    <t>HD121I</t>
  </si>
  <si>
    <t>Anforderungsstelle Ergänzung</t>
  </si>
  <si>
    <t>HD122A</t>
  </si>
  <si>
    <t>Aufwendungsersatzstelle Name</t>
  </si>
  <si>
    <t>HD122B</t>
  </si>
  <si>
    <t>Aufwendungsersatzstelle Abteilung</t>
  </si>
  <si>
    <t>HD122C</t>
  </si>
  <si>
    <t>Aufwendungsersatzstelle Ansprechpartner</t>
  </si>
  <si>
    <t>HD122D</t>
  </si>
  <si>
    <t>Aufwendungsersatzstelle Straße</t>
  </si>
  <si>
    <t>HD122E</t>
  </si>
  <si>
    <t>Aufwendungsersatzstelle Hausnummer</t>
  </si>
  <si>
    <t>HD122F</t>
  </si>
  <si>
    <t>Aufwendungsersatzstelle PLZ</t>
  </si>
  <si>
    <t>HD122G</t>
  </si>
  <si>
    <t>Aufwendungsersatzstelle Ort</t>
  </si>
  <si>
    <t>HD122H</t>
  </si>
  <si>
    <t>Aufwendungsersatzstelle E-Mail-Adresse</t>
  </si>
  <si>
    <t>HD122I</t>
  </si>
  <si>
    <t>Aufwendungsersatzstelle Betreff</t>
  </si>
  <si>
    <t>HD122J</t>
  </si>
  <si>
    <t>Aufwendungsersatzstelle Ergänzung</t>
  </si>
  <si>
    <t>HD142A</t>
  </si>
  <si>
    <t>Gegenanträge zu Tagesordnungspunkten Link</t>
  </si>
  <si>
    <t>HV215</t>
  </si>
  <si>
    <t>Hinterlegungs-/Anmeldestellen</t>
  </si>
  <si>
    <t>HV215A</t>
  </si>
  <si>
    <t>HV215B</t>
  </si>
  <si>
    <t>HV215C</t>
  </si>
  <si>
    <t>Abteilung</t>
  </si>
  <si>
    <t>HV215D</t>
  </si>
  <si>
    <t>Ansprechpartner</t>
  </si>
  <si>
    <t>HV215E</t>
  </si>
  <si>
    <t>Straße</t>
  </si>
  <si>
    <t>HV215F</t>
  </si>
  <si>
    <t>Hausnummer</t>
  </si>
  <si>
    <t>HV215G</t>
  </si>
  <si>
    <t>Adresszusatz</t>
  </si>
  <si>
    <t>HV215H</t>
  </si>
  <si>
    <t>PLZ</t>
  </si>
  <si>
    <t>HV215I</t>
  </si>
  <si>
    <t>Ort</t>
  </si>
  <si>
    <t>HV215J</t>
  </si>
  <si>
    <t>E-Mail-Adresse</t>
  </si>
  <si>
    <t>HV215K</t>
  </si>
  <si>
    <t>Ergänzung</t>
  </si>
  <si>
    <t>HV215L</t>
  </si>
  <si>
    <t>EV466</t>
  </si>
  <si>
    <t>Einlösungsstellen</t>
  </si>
  <si>
    <t>EV466A</t>
  </si>
  <si>
    <t>EV466B</t>
  </si>
  <si>
    <t>EV466C</t>
  </si>
  <si>
    <t>EV466D</t>
  </si>
  <si>
    <t>EV466E</t>
  </si>
  <si>
    <t>EV466F</t>
  </si>
  <si>
    <t>EV466G</t>
  </si>
  <si>
    <t>EV466H</t>
  </si>
  <si>
    <t>EV466J</t>
  </si>
  <si>
    <t>EV466K</t>
  </si>
  <si>
    <t>EV466L</t>
  </si>
  <si>
    <t>EV466M</t>
  </si>
  <si>
    <t>Betreff</t>
  </si>
  <si>
    <t>EV466N</t>
  </si>
  <si>
    <t>UV253</t>
  </si>
  <si>
    <t>Periodizität Wandelrecht</t>
  </si>
  <si>
    <t>UV253A</t>
  </si>
  <si>
    <t>UV253B</t>
  </si>
  <si>
    <t>Art Periodizität</t>
  </si>
  <si>
    <t>UV253C</t>
  </si>
  <si>
    <t>Intervall Periodizitätstermine</t>
  </si>
  <si>
    <t>UV253D</t>
  </si>
  <si>
    <t>Intervalltyp  Periodizitätstermine</t>
  </si>
  <si>
    <t>UV253E</t>
  </si>
  <si>
    <t>Monat  Periodizitätstermine</t>
  </si>
  <si>
    <t>UV253F</t>
  </si>
  <si>
    <t>Jahr  Periodizitätstermine</t>
  </si>
  <si>
    <t>UV253G</t>
  </si>
  <si>
    <t>Tag  Periodizitätstermine</t>
  </si>
  <si>
    <t>UV253H</t>
  </si>
  <si>
    <t>Operator Wandelfrist</t>
  </si>
  <si>
    <t>UV253I</t>
  </si>
  <si>
    <t>Jahr Wandelfrist</t>
  </si>
  <si>
    <t>UV253J</t>
  </si>
  <si>
    <t>Monat Wandelfrist</t>
  </si>
  <si>
    <t>UV253K</t>
  </si>
  <si>
    <t>Tag Wandelfrist</t>
  </si>
  <si>
    <t>UV253L</t>
  </si>
  <si>
    <t>Art Tage Wandelfrist</t>
  </si>
  <si>
    <t>UV253M</t>
  </si>
  <si>
    <t>Stornokennzeichen</t>
  </si>
  <si>
    <t>Zentralausgabestelle</t>
  </si>
  <si>
    <t>Ausgabestellen</t>
  </si>
  <si>
    <t>Allgemeiner Text</t>
  </si>
  <si>
    <t>Zentralumtauschstellen</t>
  </si>
  <si>
    <t>Zentralbezugsstellen</t>
  </si>
  <si>
    <t>Straße + Hausnummer der (Zentral-)Bezugsstelle</t>
  </si>
  <si>
    <t>PLZ + Ort (Zentral-)Bezugsstelle</t>
  </si>
  <si>
    <t>Name (Zentral-)Bezugsstelle</t>
  </si>
  <si>
    <t>Ansprechpartner (Zentral-)Bezugsstelle</t>
  </si>
  <si>
    <t>Abteilung (Zentral-)Bezugsstelle</t>
  </si>
  <si>
    <t>Anforderungsstelle für HV-Unterlagen</t>
  </si>
  <si>
    <t>Zentraleinlösungsstellen</t>
  </si>
  <si>
    <t>Stückenummern</t>
  </si>
  <si>
    <t>Restanten Syntax</t>
  </si>
  <si>
    <t>Verloste/Teilgekündigte/Serien/Gruppen/Endziffern Syntax</t>
  </si>
  <si>
    <t>Besicherung</t>
  </si>
  <si>
    <t>Besondere Einreichungsmodalitäten</t>
  </si>
  <si>
    <t>Allgemeiner Text - Termindaten</t>
  </si>
  <si>
    <t>Pseudo-Feldident für Emittenten-Suchworte</t>
  </si>
  <si>
    <t>UD994</t>
  </si>
  <si>
    <t>UD120C</t>
  </si>
  <si>
    <t>UD120F</t>
  </si>
  <si>
    <t>UD120L</t>
  </si>
  <si>
    <t>UD193</t>
  </si>
  <si>
    <t>KD990C</t>
  </si>
  <si>
    <t>KD120J</t>
  </si>
  <si>
    <t>8.2</t>
  </si>
  <si>
    <t>KD994</t>
  </si>
  <si>
    <t>KD120F</t>
  </si>
  <si>
    <t>KD120C</t>
  </si>
  <si>
    <t>KD120L</t>
  </si>
  <si>
    <t>HD120C</t>
  </si>
  <si>
    <t>HD120D</t>
  </si>
  <si>
    <t>HD120H</t>
  </si>
  <si>
    <t>HD120G</t>
  </si>
  <si>
    <t>HD142</t>
  </si>
  <si>
    <t>HD120K</t>
  </si>
  <si>
    <t>HD994</t>
  </si>
  <si>
    <t>ED994</t>
  </si>
  <si>
    <t>8.3</t>
  </si>
  <si>
    <t xml:space="preserve"> </t>
  </si>
  <si>
    <t>GD250</t>
  </si>
  <si>
    <t>GD801A</t>
  </si>
  <si>
    <t>GD801A, GD805, GD815</t>
  </si>
  <si>
    <t>GD941, GD951, GD961</t>
  </si>
  <si>
    <t>UD008A</t>
  </si>
  <si>
    <t>UD014B, UD011D</t>
  </si>
  <si>
    <t>UD008A, UD011D</t>
  </si>
  <si>
    <t>UD018</t>
  </si>
  <si>
    <t>UD030</t>
  </si>
  <si>
    <t>UD008A, UD191</t>
  </si>
  <si>
    <t>UD013, UD011D</t>
  </si>
  <si>
    <t>UD008A, UD030</t>
  </si>
  <si>
    <t>UD025</t>
  </si>
  <si>
    <t>KD200A</t>
  </si>
  <si>
    <t>KD200A, KD201</t>
  </si>
  <si>
    <t>KD005</t>
  </si>
  <si>
    <t>KD018</t>
  </si>
  <si>
    <t>KD019</t>
  </si>
  <si>
    <t>KD087</t>
  </si>
  <si>
    <t>ED006</t>
  </si>
  <si>
    <t>ED008A, ED301</t>
  </si>
  <si>
    <t>HD014</t>
  </si>
  <si>
    <t>HD013</t>
  </si>
  <si>
    <t>KD998</t>
  </si>
  <si>
    <t>ED998</t>
  </si>
  <si>
    <t>HD998, HD145</t>
  </si>
  <si>
    <t xml:space="preserve">ED008A </t>
  </si>
  <si>
    <t>ED019</t>
  </si>
  <si>
    <t>GV128A</t>
  </si>
  <si>
    <t>GV128B</t>
  </si>
  <si>
    <t>GV128C</t>
  </si>
  <si>
    <t>GV128E</t>
  </si>
  <si>
    <t>GD311A</t>
  </si>
  <si>
    <t>GD322</t>
  </si>
  <si>
    <t>Feld-Name</t>
  </si>
  <si>
    <t>Neue Variable-ID</t>
  </si>
  <si>
    <t>ISIN nach Tausch</t>
  </si>
  <si>
    <t>Umtauschverhältnis Zähler (Deutsche Methode)</t>
  </si>
  <si>
    <t>WET Umtauschverhältnis Zähler</t>
  </si>
  <si>
    <t>Umtauschverhältnis Nenner (Deutsche Methode)</t>
  </si>
  <si>
    <t>WET Basispreis</t>
  </si>
  <si>
    <t>Basispreis</t>
  </si>
  <si>
    <t>Umtauschfrist</t>
  </si>
  <si>
    <t>Höchstbetrag/Cap</t>
  </si>
  <si>
    <t>WET Höchstebetrag</t>
  </si>
  <si>
    <t>ISIN bei abweichendem zu liefernden Titel</t>
  </si>
  <si>
    <t>Umtauschverhältnis Zähler bei abweichendem zu liefernden Titel</t>
  </si>
  <si>
    <t>WET Umtauschverhältnis Zähler bei abweichendem zu liefernden Titel</t>
  </si>
  <si>
    <t>Umtauschverhältnis Nenner bei abweichendem zu liefernden Titel</t>
  </si>
  <si>
    <t>WET Umtauschverhältnis Nenner bei abweichendem zu liefernden Titel</t>
  </si>
  <si>
    <t>Dividende/Ertrag Gesamt</t>
  </si>
  <si>
    <t>HV/GV-Datum</t>
  </si>
  <si>
    <t>Steuerpflichtiger Ertrag § 20 Abs. 1 Nr. 2 ESTG</t>
  </si>
  <si>
    <t>Anzahl Stimmen</t>
  </si>
  <si>
    <t>Bezugsgröße</t>
  </si>
  <si>
    <t>Währung Bezugsgröße</t>
  </si>
  <si>
    <t>KZ Gesamtstimmrechte</t>
  </si>
  <si>
    <t>GD280A, GD280B</t>
  </si>
  <si>
    <t>Wertpapiertyp spezifische Teile 1, Wertpapiertyp spezifische Teile 2</t>
  </si>
  <si>
    <t>Sonderheiten bei Zins- bzw. Dividendenzahlungen</t>
  </si>
  <si>
    <t>GD321</t>
  </si>
  <si>
    <t>KZ für abweichenden Zinslauf/Dividendenberechtigung ab</t>
  </si>
  <si>
    <t>Datum Zinslaufbeginn-/Dividendenberechtigung ab</t>
  </si>
  <si>
    <t>Bezugsfrist</t>
  </si>
  <si>
    <t>Bezugsrechtsnotierung</t>
  </si>
  <si>
    <t>Preisrahmen von</t>
  </si>
  <si>
    <t>Preisrahmen bis</t>
  </si>
  <si>
    <t>WET Bezugsverhältnis Zähler d/a</t>
  </si>
  <si>
    <t>Bezugsverhältnis Zähler (Deutsche Methode)</t>
  </si>
  <si>
    <t>Bezugsverhältnis Zähler (Angelsächsische Methode)</t>
  </si>
  <si>
    <t>WET Bezugsverhältnis Nenner d/a</t>
  </si>
  <si>
    <t>Bezugsverhältnis Nenner (Deutsche Methode)</t>
  </si>
  <si>
    <t>Bezugsverhältnis Nenner(Angelsächsische Methode)</t>
  </si>
  <si>
    <t>WKN bezogener Titel</t>
  </si>
  <si>
    <t>ISIN bezogener Titel</t>
  </si>
  <si>
    <t xml:space="preserve">WET Trennverhältnis Zähler </t>
  </si>
  <si>
    <t xml:space="preserve">Trennverhältnis Zähler </t>
  </si>
  <si>
    <t>WET Trennverhältnis Nenner</t>
  </si>
  <si>
    <t>Trennverhältnis Nenner</t>
  </si>
  <si>
    <t>WKN Bezugsrecht</t>
  </si>
  <si>
    <t>ISIN Bezugsrecht</t>
  </si>
  <si>
    <t>Umtausch-/Barabfindungs-/Auszahlungsmethodik</t>
  </si>
  <si>
    <t>Betrag Zu-/Auszahlung</t>
  </si>
  <si>
    <t>Umtausch-/Barabfindungs-/Auszahlungsart</t>
  </si>
  <si>
    <t>Umtauschverhältnis Zähler (Angelsächsische Methode)</t>
  </si>
  <si>
    <t>Umtauschverhältnis Nenner (Angelsächsische Methode)</t>
  </si>
  <si>
    <t>WKN nach Tausch</t>
  </si>
  <si>
    <t>KZ Gesellschaftsrechtliche Vorgänge</t>
  </si>
  <si>
    <t>Cluster Kapitalmaßnahmen Matrix</t>
  </si>
  <si>
    <t>VD040PI</t>
  </si>
  <si>
    <t>ISIN nach Tilgung</t>
  </si>
  <si>
    <t>VD038C</t>
  </si>
  <si>
    <t>VD039C</t>
  </si>
  <si>
    <t>Umtausch-/Umbuchungsgrund</t>
  </si>
  <si>
    <t>Umtausch-/Umbuchungsgrund, Umtauschverhältnis Nenner (Deutsche Methode)</t>
  </si>
  <si>
    <t>Betrag Zu-/Auszahlung, Umtauschverhältnis Nenner (Deutsche Methode)</t>
  </si>
  <si>
    <t>Zahlbarkeitstag</t>
  </si>
  <si>
    <t>Umtauschvorbehalt</t>
  </si>
  <si>
    <t>Umtausch-/Umbuchungsgrund, Initiator Dritte Partei</t>
  </si>
  <si>
    <t>Zu/Auszahlungsart, Umtauschverhältnis Nenner (Deutsche Methode)</t>
  </si>
  <si>
    <t>Umtausch-/Umbuchungsgrund, Umtauschvorbehalt</t>
  </si>
  <si>
    <t>Ex-Tag</t>
  </si>
  <si>
    <t>Mindeststückzahl bzw. Mindestbetrag bei Zeichnung</t>
  </si>
  <si>
    <t>Mindeststückzahl bzw. Mindestbetrag bei Zeichnung, Sonderheiten bei Mindestzeichnung</t>
  </si>
  <si>
    <t>Kapitalerhöhungsart</t>
  </si>
  <si>
    <t>KZ gesellschaftsrechtliche Vorgänge</t>
  </si>
  <si>
    <t>Dividendenart</t>
  </si>
  <si>
    <t>Dividende/Ertrag gesamt, Zinssatz p.r.t.</t>
  </si>
  <si>
    <t>Versammlungslokal</t>
  </si>
  <si>
    <t>Ort der HV/GV</t>
  </si>
  <si>
    <t>Änderung Name</t>
  </si>
  <si>
    <t>Zinssatz %</t>
  </si>
  <si>
    <t>Zinssatz %, KZ Zinssatz, Tage Laufzeit des anhängenden Zinsscheins</t>
  </si>
  <si>
    <t>Schuldnerkündigungsart, Gläubigerkündigungsart, Sonderkündigungsart</t>
  </si>
  <si>
    <t xml:space="preserve">Allgemeiner Text </t>
  </si>
  <si>
    <t>Allgemeiner Text, Volltext HV-Einladung in deutsch</t>
  </si>
  <si>
    <t>Umtauschstellen</t>
  </si>
  <si>
    <t>Umtauschstelle E-Mail-Adresse</t>
  </si>
  <si>
    <t>Link zum Angebot</t>
  </si>
  <si>
    <t>Hinweis Restriktionen</t>
  </si>
  <si>
    <t>Dauerhafter Datenträger URL</t>
  </si>
  <si>
    <t>Name Kreditinstitut Bezugspreiszahlung</t>
  </si>
  <si>
    <t>KD990D</t>
  </si>
  <si>
    <t>Sitz Kreditinstitut Bezugspreiszahlung</t>
  </si>
  <si>
    <t>Empfänger Bezugspreiszahlung</t>
  </si>
  <si>
    <t>Bezugsstelle E-Mail-Adresse</t>
  </si>
  <si>
    <t>Anforderungsstelle Adresse</t>
  </si>
  <si>
    <t>Aufwendungsersatz Adresse</t>
  </si>
  <si>
    <t>Aufwendungsersatz E-Mail-Adresse</t>
  </si>
  <si>
    <t>Gegenanträge zu Tagesordnungspunkten in deutsch</t>
  </si>
  <si>
    <t>Anmelde-/Hinterlegungsstellen</t>
  </si>
  <si>
    <t>Anmelde-/Hinterlegungsstellen E-Mail-Adresse</t>
  </si>
  <si>
    <t>GD982</t>
  </si>
  <si>
    <t>Wandel- bzw. Optionsbedingungen</t>
  </si>
  <si>
    <t>GD802L</t>
  </si>
  <si>
    <t>GD802M</t>
  </si>
  <si>
    <t>GD802N</t>
  </si>
  <si>
    <t>GD802P</t>
  </si>
  <si>
    <t>GD802Q</t>
  </si>
  <si>
    <t>GD802R</t>
  </si>
  <si>
    <t>GD802S</t>
  </si>
  <si>
    <t>GD802T</t>
  </si>
  <si>
    <t>GD802U</t>
  </si>
  <si>
    <t>GD802V</t>
  </si>
  <si>
    <t>GD802W</t>
  </si>
  <si>
    <t>GD802X</t>
  </si>
  <si>
    <t>GV1F4</t>
  </si>
  <si>
    <t>GV325A</t>
  </si>
  <si>
    <t>GV1F40</t>
  </si>
  <si>
    <t>GV325D</t>
  </si>
  <si>
    <t>GV1F41</t>
  </si>
  <si>
    <t>GV325B</t>
  </si>
  <si>
    <t>GV1F42</t>
  </si>
  <si>
    <t>GV325C</t>
  </si>
  <si>
    <t>GV1F43</t>
  </si>
  <si>
    <t>GV1F44</t>
  </si>
  <si>
    <t>GD801A, GD805</t>
  </si>
  <si>
    <t>GV1F45</t>
  </si>
  <si>
    <t>GV1F46</t>
  </si>
  <si>
    <t>GD808PI</t>
  </si>
  <si>
    <t>GV1F47</t>
  </si>
  <si>
    <t>GD808E</t>
  </si>
  <si>
    <t>GV1F48</t>
  </si>
  <si>
    <t>GD808A</t>
  </si>
  <si>
    <t>GV1F49</t>
  </si>
  <si>
    <t>GD808B</t>
  </si>
  <si>
    <t>GV1F4A</t>
  </si>
  <si>
    <t>GD809</t>
  </si>
  <si>
    <t>GV1F4B</t>
  </si>
  <si>
    <t>GD809A</t>
  </si>
  <si>
    <t>GV1F4C</t>
  </si>
  <si>
    <t>GD809B</t>
  </si>
  <si>
    <t>GV1F4D</t>
  </si>
  <si>
    <t>GD809C</t>
  </si>
  <si>
    <t>GV1F4E</t>
  </si>
  <si>
    <t>GD811D</t>
  </si>
  <si>
    <t>GV1F4F</t>
  </si>
  <si>
    <t>GD811C</t>
  </si>
  <si>
    <t>GV1F4G</t>
  </si>
  <si>
    <t>GD804B</t>
  </si>
  <si>
    <t>GV1F4H</t>
  </si>
  <si>
    <t>GV1F4J</t>
  </si>
  <si>
    <t>GD804C</t>
  </si>
  <si>
    <t>GV1F4K</t>
  </si>
  <si>
    <t>GV1F4L</t>
  </si>
  <si>
    <t>GV1F4M</t>
  </si>
  <si>
    <t>GD808C</t>
  </si>
  <si>
    <t>GV1F4N</t>
  </si>
  <si>
    <t>GD803E</t>
  </si>
  <si>
    <t>GV1F4O</t>
  </si>
  <si>
    <t>GD804E</t>
  </si>
  <si>
    <t>GV1F4P</t>
  </si>
  <si>
    <t>GD806</t>
  </si>
  <si>
    <t>GV1F4Q</t>
  </si>
  <si>
    <t>GD806A</t>
  </si>
  <si>
    <t>GV1F4R</t>
  </si>
  <si>
    <t>GD808D</t>
  </si>
  <si>
    <t>GV1F4S</t>
  </si>
  <si>
    <t>GD189H</t>
  </si>
  <si>
    <t>GV1F4T</t>
  </si>
  <si>
    <t>GV1F4U</t>
  </si>
  <si>
    <t>GD814</t>
  </si>
  <si>
    <t>GD808</t>
  </si>
  <si>
    <t>GD961, GD951A</t>
  </si>
  <si>
    <t>GD258J</t>
  </si>
  <si>
    <t>GD942, GD952, GD962</t>
  </si>
  <si>
    <t>GV945, GV955, GV965, GD944A, GD954A, GD964A</t>
  </si>
  <si>
    <t>GD943, GD953, GD963</t>
  </si>
  <si>
    <t>GD944B, GD954B, GD964B</t>
  </si>
  <si>
    <t>GD944C, GD954C, GD964C</t>
  </si>
  <si>
    <t>GD924A, GD924B, GD924C</t>
  </si>
  <si>
    <t>GV1F5R</t>
  </si>
  <si>
    <t>Compound/Simpel-Average</t>
  </si>
  <si>
    <t>Backward/Forward-Looking</t>
  </si>
  <si>
    <t>Ausprägung Backward</t>
  </si>
  <si>
    <t>Ausprägung Lookback</t>
  </si>
  <si>
    <t>Anzahl Tage Lookback oder Lockout</t>
  </si>
  <si>
    <t>Art Tage Lookback oder Lockout</t>
  </si>
  <si>
    <t>Waterfall Level 1</t>
  </si>
  <si>
    <t>Waterfall Level 2</t>
  </si>
  <si>
    <t>Effektivdatum Referenzzinsatz Neu</t>
  </si>
  <si>
    <t>ISIN Referenzzinssatz Alt</t>
  </si>
  <si>
    <t>Vorzeichen Marge Alt</t>
  </si>
  <si>
    <t>Marge Alt</t>
  </si>
  <si>
    <t>Zinsphasen</t>
  </si>
  <si>
    <t>Art Zinsphase</t>
  </si>
  <si>
    <t>Art</t>
  </si>
  <si>
    <t>Zinsberechnungsmethode</t>
  </si>
  <si>
    <t>Datum ab</t>
  </si>
  <si>
    <t>DatumVon</t>
  </si>
  <si>
    <t>Datum bis</t>
  </si>
  <si>
    <t>DatumBis</t>
  </si>
  <si>
    <t>Zinssatz</t>
  </si>
  <si>
    <t>Zinssatz %, Kennzeichen Zinssatz</t>
  </si>
  <si>
    <t>ZinsbetragFix</t>
  </si>
  <si>
    <t>ZinsbetragFixAuspraegung</t>
  </si>
  <si>
    <t>Zinsunderlying ISIN</t>
  </si>
  <si>
    <t>ISINAbhaengigkeitZinssatzParallelfeld</t>
  </si>
  <si>
    <t>Zinsunderlying WKN</t>
  </si>
  <si>
    <t>WKNAbhaengigkeitZinssatz</t>
  </si>
  <si>
    <t>Laufzeittyp Zinsinstrument</t>
  </si>
  <si>
    <t>ReferenzZeitraumArt</t>
  </si>
  <si>
    <t>Laufzeit Zinsinstrument</t>
  </si>
  <si>
    <t>ReferenzZeitraumAnzahl</t>
  </si>
  <si>
    <t>Tage Zinssatzfestlegung</t>
  </si>
  <si>
    <t>TageZinssatzfestlegung</t>
  </si>
  <si>
    <t>Datum der nächsten Zinssatzfestlegung</t>
  </si>
  <si>
    <t>DatumDerNaechstenZinssatzfestlegung</t>
  </si>
  <si>
    <t>Art Tage Zinssatzfestlegung</t>
  </si>
  <si>
    <t>ArtTageZinssatzfestlegung</t>
  </si>
  <si>
    <t>Basis Tageberechnung</t>
  </si>
  <si>
    <t>BasisTageberechnung</t>
  </si>
  <si>
    <t>Fixing-Laufzeit Anzahl/ Wertpapier</t>
  </si>
  <si>
    <t>FixingLaufzeitAnzahlWertpapier</t>
  </si>
  <si>
    <t>Fixing-Laufzeit Art/ Wertpapier</t>
  </si>
  <si>
    <t>FixingLaufzeitArtWertpapier</t>
  </si>
  <si>
    <t>Basiszinssatz %</t>
  </si>
  <si>
    <t>BasiszinssatzProzent</t>
  </si>
  <si>
    <t>BasiszinssatzRechenoperator</t>
  </si>
  <si>
    <t>Multiplikator Interbank-Offered-Rate +/./.</t>
  </si>
  <si>
    <t>Multiplikationsfaktor</t>
  </si>
  <si>
    <t>MultiplikationsfaktorBasis</t>
  </si>
  <si>
    <t>MargeVorzeichen</t>
  </si>
  <si>
    <t>Prozentsatz Interbank-Offered-Rate</t>
  </si>
  <si>
    <t>Marge</t>
  </si>
  <si>
    <t>Mindestzinssatz/-Dividende</t>
  </si>
  <si>
    <t>Mindestzins</t>
  </si>
  <si>
    <t>Maximalzinssatz/-Dividende</t>
  </si>
  <si>
    <t>Maximalzins</t>
  </si>
  <si>
    <t>Kennzeichen Prozentsatz</t>
  </si>
  <si>
    <t>Kennzeichen %</t>
  </si>
  <si>
    <t>Währung/Einheit/Token Dividende/Zinsen</t>
  </si>
  <si>
    <t>W/E/T Div./Zins</t>
  </si>
  <si>
    <t>Zins-/Dividendenhöhe Abhängigkeit In %</t>
  </si>
  <si>
    <t>Abh. Zinssatz %</t>
  </si>
  <si>
    <t>Floaterklassifizierung</t>
  </si>
  <si>
    <t>Floaterklass. NBF</t>
  </si>
  <si>
    <t>Komplexe Struktur</t>
  </si>
  <si>
    <t>Unechter Zinstermin</t>
  </si>
  <si>
    <t>Zinsunderlying Typ</t>
  </si>
  <si>
    <t>GD662B</t>
  </si>
  <si>
    <t>Kennzeichen Nachhaltige Finanzinstrumente Green Bonds</t>
  </si>
  <si>
    <t>GD504Y</t>
  </si>
  <si>
    <t>ESGBond</t>
  </si>
  <si>
    <t>Zahlungsart Pay In Kind</t>
  </si>
  <si>
    <t>Pay In Kind</t>
  </si>
  <si>
    <t>Kündigungen</t>
  </si>
  <si>
    <t>Sonderkündigungsart, Sondergläubigerkündigungsart</t>
  </si>
  <si>
    <t>Event-Driven Ausprägung</t>
  </si>
  <si>
    <t>Equity Claw Back Startdatum</t>
  </si>
  <si>
    <t>Equity Claw Back Enddatum</t>
  </si>
  <si>
    <t>Barriereunterschreitung/-Überschreitung Prozentsatz</t>
  </si>
  <si>
    <t>Schuldnerkündbarkeit ab/am, Gläubigerkündbarkeit ab/am, Sonderkündbarkeit ab/am</t>
  </si>
  <si>
    <t>Schuldnerkündbarkeit, Gläubigerkündbarkeit, Sonderkündigungsrecht, Schuldnerkündigungskurs, Gläubigerkündigungskurs, Sonderkündigungskurs</t>
  </si>
  <si>
    <t>Schuldnerkündbarkeitsfrist, Gläubigerkündbarkeitsfrist, Sonderkündbarkeitsfrist</t>
  </si>
  <si>
    <t>Währung/Einheit/Token Schuldnerkündigungskurs, Währung/Einheit/Token Gläubigerkündigungskurs, Währung/Einheit/Token Sonderkündigungskurs</t>
  </si>
  <si>
    <t>Schuldnerkündigungskurs %, Gläubigerkündigungskurs %, Sonderkündigungskurs %</t>
  </si>
  <si>
    <t>Kündigungskurs In Prozent</t>
  </si>
  <si>
    <t>Abhängigkeit des Gläubigerkündigungskurses, Abhängigkeit des Schuldnerkündigungskurses, Abhängigkeit des Sonderkündigungskurses</t>
  </si>
  <si>
    <t>Abhängigkeit Der Kündigungskurse</t>
  </si>
  <si>
    <t>Abhängigkeit des Gläubigerkündigungskurses, Abhängigkeit/WKN/ISIN zum Schuldnerkündigungskurs, Abhängigkeit/WKN/ISIN zum Sonderkündigungskurs</t>
  </si>
  <si>
    <t>Abhängigkeit Der Kündigungskurse ISIN</t>
  </si>
  <si>
    <t>Abhängigkeit Der Kündigungskurse WKN</t>
  </si>
  <si>
    <t>Abhängigkeit Der Kündigungskurse Art</t>
  </si>
  <si>
    <t>UD030E</t>
  </si>
  <si>
    <t>UD191C</t>
  </si>
  <si>
    <t>EV466O</t>
  </si>
  <si>
    <t>GD763B, GD801A (Zusatztext)</t>
  </si>
  <si>
    <t>GD910</t>
  </si>
  <si>
    <t>Tilgungsdatum</t>
  </si>
  <si>
    <t>ED034</t>
  </si>
  <si>
    <t>GV128D</t>
  </si>
  <si>
    <t>Stimmrecht - Gültigkeitsdatum Gattungsdaten</t>
  </si>
  <si>
    <t>EV604C</t>
  </si>
  <si>
    <t>EV604</t>
  </si>
  <si>
    <t>EV604D</t>
  </si>
  <si>
    <t>EV604E</t>
  </si>
  <si>
    <t>EV604F</t>
  </si>
  <si>
    <t>EV604G</t>
  </si>
  <si>
    <t>EV604H</t>
  </si>
  <si>
    <t>EV604I</t>
  </si>
  <si>
    <t>EV604J</t>
  </si>
  <si>
    <t>EV604K</t>
  </si>
  <si>
    <t>EV604L</t>
  </si>
  <si>
    <t>Registertag</t>
  </si>
  <si>
    <t>Lagerstellenabweichungen Ertrag</t>
  </si>
  <si>
    <t>EV604A</t>
  </si>
  <si>
    <t>EV604B</t>
  </si>
  <si>
    <t>EV604M</t>
  </si>
  <si>
    <t>Storno</t>
  </si>
  <si>
    <t>VV132A</t>
  </si>
  <si>
    <t>VV132B</t>
  </si>
  <si>
    <t>10.2.2.</t>
  </si>
  <si>
    <t>VV132C</t>
  </si>
  <si>
    <t>VV132D</t>
  </si>
  <si>
    <t>VV132E</t>
  </si>
  <si>
    <t>VV132F</t>
  </si>
  <si>
    <t>VV132G</t>
  </si>
  <si>
    <t>VV132H</t>
  </si>
  <si>
    <t>VV132I</t>
  </si>
  <si>
    <t>VV132J</t>
  </si>
  <si>
    <t>VV132K</t>
  </si>
  <si>
    <t>VV132L</t>
  </si>
  <si>
    <t>VV132M</t>
  </si>
  <si>
    <t>VV132N</t>
  </si>
  <si>
    <t>VV132O</t>
  </si>
  <si>
    <t>VD005</t>
  </si>
  <si>
    <t>Rückzahlungsart</t>
  </si>
  <si>
    <t>Fälligkeitsdatum</t>
  </si>
  <si>
    <t>Einlösung zu</t>
  </si>
  <si>
    <t>Zahlbarkeitsdatum</t>
  </si>
  <si>
    <t xml:space="preserve">Registertag </t>
  </si>
  <si>
    <t>Währung/Einheit/Token BdB</t>
  </si>
  <si>
    <t>Poolfaktor nach Tilgung</t>
  </si>
  <si>
    <t>Nennwert nach Tilgung</t>
  </si>
  <si>
    <t xml:space="preserve">WKN nach Tilgung </t>
  </si>
  <si>
    <t>Zähler</t>
  </si>
  <si>
    <t>Nenner</t>
  </si>
  <si>
    <t>VD009</t>
  </si>
  <si>
    <t>VD013C</t>
  </si>
  <si>
    <t>VD010</t>
  </si>
  <si>
    <t>VD048</t>
  </si>
  <si>
    <t>VD011</t>
  </si>
  <si>
    <t>VD099</t>
  </si>
  <si>
    <t>VD040</t>
  </si>
  <si>
    <t>Lagerstellenname</t>
  </si>
  <si>
    <t>KV126A</t>
  </si>
  <si>
    <t>KV126B</t>
  </si>
  <si>
    <t>KV126C</t>
  </si>
  <si>
    <t>Eventtyp</t>
  </si>
  <si>
    <t>KV126D</t>
  </si>
  <si>
    <t xml:space="preserve">Bezugsfrist von </t>
  </si>
  <si>
    <t>KV126E</t>
  </si>
  <si>
    <t xml:space="preserve">Bezugsfrist bis </t>
  </si>
  <si>
    <t>KV126F</t>
  </si>
  <si>
    <t xml:space="preserve">Bezugsrechtsnotiz von </t>
  </si>
  <si>
    <t>KV126G</t>
  </si>
  <si>
    <t xml:space="preserve">Bezugsrechtsnotiz bis </t>
  </si>
  <si>
    <t>KV126H</t>
  </si>
  <si>
    <t>KV126I</t>
  </si>
  <si>
    <t>Bezugspreis/-Kurs</t>
  </si>
  <si>
    <t>KV126J</t>
  </si>
  <si>
    <t>KV126K</t>
  </si>
  <si>
    <t>Trenntermin</t>
  </si>
  <si>
    <t>KV126L</t>
  </si>
  <si>
    <t>Register-Tag</t>
  </si>
  <si>
    <t>KV126M</t>
  </si>
  <si>
    <t xml:space="preserve">Zahlbarkeitstag </t>
  </si>
  <si>
    <t>KV126N</t>
  </si>
  <si>
    <t>KV126O</t>
  </si>
  <si>
    <t>Einbuchung Per</t>
  </si>
  <si>
    <t>KV126P</t>
  </si>
  <si>
    <t>10.2.3.</t>
  </si>
  <si>
    <t>KV128A</t>
  </si>
  <si>
    <t>KV128B</t>
  </si>
  <si>
    <t>KV128C</t>
  </si>
  <si>
    <t>KV128D</t>
  </si>
  <si>
    <t xml:space="preserve">Zähler Bezugsverhältnis Deutsch </t>
  </si>
  <si>
    <t>KV128E</t>
  </si>
  <si>
    <t xml:space="preserve">Währung/Einheit/Token Nenner Bezugsverhältnis </t>
  </si>
  <si>
    <t>KV128F</t>
  </si>
  <si>
    <t>KV128G</t>
  </si>
  <si>
    <t xml:space="preserve">Bezogene Gattung WKN </t>
  </si>
  <si>
    <t>KV128H</t>
  </si>
  <si>
    <t xml:space="preserve">Bezogene Gattung ISIN </t>
  </si>
  <si>
    <t>KV128I</t>
  </si>
  <si>
    <t>KV130</t>
  </si>
  <si>
    <t>KV130A</t>
  </si>
  <si>
    <t>KV130B</t>
  </si>
  <si>
    <t>KV130C</t>
  </si>
  <si>
    <t>KV130D</t>
  </si>
  <si>
    <t xml:space="preserve">Zähler Trennverhältnis </t>
  </si>
  <si>
    <t>KV130E</t>
  </si>
  <si>
    <t xml:space="preserve">Währung/Einheit/Token Nenner Trennverhältnis </t>
  </si>
  <si>
    <t>KV130F</t>
  </si>
  <si>
    <t xml:space="preserve">Nenner Trennverhältnis </t>
  </si>
  <si>
    <t>KV130G</t>
  </si>
  <si>
    <t>KV130H</t>
  </si>
  <si>
    <t>KV130I</t>
  </si>
  <si>
    <t>VV132</t>
  </si>
  <si>
    <t>Lagerstellenabweichungen Rückzahlungen</t>
  </si>
  <si>
    <t>KV126</t>
  </si>
  <si>
    <t>Lagerstellenabweichungen KAP</t>
  </si>
  <si>
    <t>Lagerstellenabweichungen KAP - Trennverhältnis</t>
  </si>
  <si>
    <t>KV128</t>
  </si>
  <si>
    <t>Lagerstellenabweichungen KAP - Bezugsverhältnis</t>
  </si>
  <si>
    <t>UV246A</t>
  </si>
  <si>
    <t>UV246B</t>
  </si>
  <si>
    <t>UV246C</t>
  </si>
  <si>
    <t>UV246D</t>
  </si>
  <si>
    <t xml:space="preserve">Angebotsfrist von </t>
  </si>
  <si>
    <t>UV246E</t>
  </si>
  <si>
    <t xml:space="preserve">Angebotsfrist bis </t>
  </si>
  <si>
    <t>UV246F</t>
  </si>
  <si>
    <t xml:space="preserve">Währung/Einheit/Token Betrag Aus-/Zuzahlung </t>
  </si>
  <si>
    <t>UV246G</t>
  </si>
  <si>
    <t xml:space="preserve">Betrag Auszahlung </t>
  </si>
  <si>
    <t>UV246H</t>
  </si>
  <si>
    <t xml:space="preserve">Betrag Zuzahlung </t>
  </si>
  <si>
    <t>UV246I</t>
  </si>
  <si>
    <t xml:space="preserve">Währung/Einheit/Token Wandelpreis </t>
  </si>
  <si>
    <t>UV246J</t>
  </si>
  <si>
    <t xml:space="preserve">Wandelpreis </t>
  </si>
  <si>
    <t>UV246K</t>
  </si>
  <si>
    <t>UV246L</t>
  </si>
  <si>
    <t xml:space="preserve">Trenntermin </t>
  </si>
  <si>
    <t>UV246M</t>
  </si>
  <si>
    <t xml:space="preserve">Ex-Tag </t>
  </si>
  <si>
    <t>UV246N</t>
  </si>
  <si>
    <t xml:space="preserve">Register-Tag </t>
  </si>
  <si>
    <t>UV246O</t>
  </si>
  <si>
    <t>Liquidation Per</t>
  </si>
  <si>
    <t>UV246P</t>
  </si>
  <si>
    <t>UV246Q</t>
  </si>
  <si>
    <t>UV246R</t>
  </si>
  <si>
    <t>UV246</t>
  </si>
  <si>
    <t>Lagerstellenabweichungen UMT</t>
  </si>
  <si>
    <t>UV248</t>
  </si>
  <si>
    <t>UV248A</t>
  </si>
  <si>
    <t>UV248B</t>
  </si>
  <si>
    <t>UV248C</t>
  </si>
  <si>
    <t>Verhältnis Zähler Deutsch</t>
  </si>
  <si>
    <t>UV248D</t>
  </si>
  <si>
    <t>Währung/Einheit/Token Verhältnis Zähler</t>
  </si>
  <si>
    <t>UV248E</t>
  </si>
  <si>
    <t>Verhältnis Nenner Deutsch</t>
  </si>
  <si>
    <t>UV248F</t>
  </si>
  <si>
    <t>Währung/Einheit/Token Verhältnis Nenner</t>
  </si>
  <si>
    <t>UV248G</t>
  </si>
  <si>
    <t xml:space="preserve">WKN neue Gattung </t>
  </si>
  <si>
    <t>UV248H</t>
  </si>
  <si>
    <t xml:space="preserve">ISIN neue Gattung </t>
  </si>
  <si>
    <t>UV248I</t>
  </si>
  <si>
    <t xml:space="preserve">Währung/Einheit/Token Betrag Auszahlung </t>
  </si>
  <si>
    <t>UV248J</t>
  </si>
  <si>
    <t>UV248K</t>
  </si>
  <si>
    <t>Lagerstellenabweichungen UMT - Verhältnisse</t>
  </si>
  <si>
    <t>UV250</t>
  </si>
  <si>
    <t>UV250A</t>
  </si>
  <si>
    <t>UV250B</t>
  </si>
  <si>
    <t>UV250C</t>
  </si>
  <si>
    <t>UV250D</t>
  </si>
  <si>
    <t>Consent Fee</t>
  </si>
  <si>
    <t>UV250E</t>
  </si>
  <si>
    <t>Lagerstellenabweichungen UMT - Consent</t>
  </si>
  <si>
    <t>UV252</t>
  </si>
  <si>
    <t>UV252A</t>
  </si>
  <si>
    <t>UV252B</t>
  </si>
  <si>
    <t>UV252C</t>
  </si>
  <si>
    <t>Währung/Einheit/Token Premium</t>
  </si>
  <si>
    <t>UV252D</t>
  </si>
  <si>
    <t>Höhe Premium</t>
  </si>
  <si>
    <t>UV252E</t>
  </si>
  <si>
    <t>Lagerstellenabweichungen UMT - Prämie</t>
  </si>
  <si>
    <t>Brutto-Ertrag</t>
  </si>
  <si>
    <t>Volle Quellensteuer</t>
  </si>
  <si>
    <t>Beginn des Zahlungszeitraums</t>
  </si>
  <si>
    <t>Ende des Zahlungszeitraums</t>
  </si>
  <si>
    <t>Laufzeit des Zinsscheins</t>
  </si>
  <si>
    <t>Poolfaktor</t>
  </si>
  <si>
    <t>10.2.1.</t>
  </si>
  <si>
    <t>10.2.4.</t>
  </si>
  <si>
    <t>10.2.5.</t>
  </si>
  <si>
    <t>ED002, KD002, UD002, VD002</t>
  </si>
  <si>
    <t>Status Qualität</t>
  </si>
  <si>
    <t>ED003A, KD003A, UD003A, VD003A,</t>
  </si>
  <si>
    <t>ED003B, KD003B, UD003B, VD003B</t>
  </si>
  <si>
    <t>ED003C, KD003C. UD003C, VD003C</t>
  </si>
  <si>
    <t>ED003, KD003, UD003, VD003</t>
  </si>
  <si>
    <t>ED007</t>
  </si>
  <si>
    <t>ED021</t>
  </si>
  <si>
    <t>ED008A</t>
  </si>
  <si>
    <t>ED011</t>
  </si>
  <si>
    <t>ED020</t>
  </si>
  <si>
    <t>ED013A</t>
  </si>
  <si>
    <t>ED024A</t>
  </si>
  <si>
    <t>ED025A</t>
  </si>
  <si>
    <t>ED300</t>
  </si>
  <si>
    <t>ED302A</t>
  </si>
  <si>
    <t>KD012</t>
  </si>
  <si>
    <t>KD010A</t>
  </si>
  <si>
    <t>KD013</t>
  </si>
  <si>
    <t>KD032</t>
  </si>
  <si>
    <t>UD015</t>
  </si>
  <si>
    <t>UD115A</t>
  </si>
  <si>
    <t>UD115</t>
  </si>
  <si>
    <t>UD034</t>
  </si>
  <si>
    <t>UD027</t>
  </si>
  <si>
    <t>UD0018</t>
  </si>
  <si>
    <t>GV276D</t>
  </si>
  <si>
    <t>GV276H</t>
  </si>
  <si>
    <t>Kurs Underlying</t>
  </si>
  <si>
    <t xml:space="preserve">Datum ab  </t>
  </si>
  <si>
    <t xml:space="preserve">Datum bis  </t>
  </si>
  <si>
    <t xml:space="preserve">Erfüllungsart </t>
  </si>
  <si>
    <t>GV934, GV935, GV936</t>
  </si>
  <si>
    <t>Div./Ertr. gesamt</t>
  </si>
  <si>
    <t>Whrg.Div/Ertrag</t>
  </si>
  <si>
    <t>Quellen-St. voll</t>
  </si>
  <si>
    <t>Zahlungszeitr.vom</t>
  </si>
  <si>
    <t>Zahlungszeitr.bis</t>
  </si>
  <si>
    <t>Laufzt.Zinsschein</t>
  </si>
  <si>
    <t>Reg.-Tag im VVK</t>
  </si>
  <si>
    <t>Whrg. Einl. (BdB)</t>
  </si>
  <si>
    <t>Poolf. nach Tilg.</t>
  </si>
  <si>
    <t>Verh. Zähler</t>
  </si>
  <si>
    <t>Verh. Nenner</t>
  </si>
  <si>
    <t xml:space="preserve">Bezugsfrist (von) </t>
  </si>
  <si>
    <t xml:space="preserve">Bezugsfrist (bis) </t>
  </si>
  <si>
    <t>Bezugsrechtsnotiz (von)</t>
  </si>
  <si>
    <t>Bezugsrechtsnotiz (bis)</t>
  </si>
  <si>
    <t>Whrg.Bezugspreis</t>
  </si>
  <si>
    <t>Whg BV Zähler d/a</t>
  </si>
  <si>
    <t>BV Zähler deutsch</t>
  </si>
  <si>
    <t>Whg BV Nenner d/a</t>
  </si>
  <si>
    <t>BV Nenner deutsch</t>
  </si>
  <si>
    <t>WKN bezog. Titel</t>
  </si>
  <si>
    <t>ISIN bezog. Titel</t>
  </si>
  <si>
    <t>Whrg. TV Zähler</t>
  </si>
  <si>
    <t>Trennverh. Zähler</t>
  </si>
  <si>
    <t>Whrg. TV Nenner</t>
  </si>
  <si>
    <t>Trennverh. Nenner</t>
  </si>
  <si>
    <t>Umt./Umbuch.Grund</t>
  </si>
  <si>
    <t>Umtauschfrist (von)</t>
  </si>
  <si>
    <t>Umtauschfrist (bis)</t>
  </si>
  <si>
    <t>Whg Bar/Zu-/Ausz.</t>
  </si>
  <si>
    <t>Betrag Zu/Auszhl.</t>
  </si>
  <si>
    <t>Whrg Wandelpreis</t>
  </si>
  <si>
    <t>UV Zähler deutsch</t>
  </si>
  <si>
    <t>Whg UV Zähler d/a</t>
  </si>
  <si>
    <t>UV Nenner deutsch</t>
  </si>
  <si>
    <t>Whg UV Nenner d/a</t>
  </si>
  <si>
    <t>Betrag Zu-/Auszahlung, UV Nenner deutsch</t>
  </si>
  <si>
    <t>Best. Lagerst. 1</t>
  </si>
  <si>
    <t>Best. Lagerst. 2</t>
  </si>
  <si>
    <t>Best. Lagerst. 3</t>
  </si>
  <si>
    <t>Gesamtanz. Best.</t>
  </si>
  <si>
    <t>ZD103F</t>
  </si>
  <si>
    <t>GD153A</t>
  </si>
  <si>
    <t>ISIN nach Tausch (Grund)</t>
  </si>
  <si>
    <t>11.5.2</t>
  </si>
  <si>
    <t>UV302</t>
  </si>
  <si>
    <t xml:space="preserve">Stammdaten neue ISIN/WKN-Kombination(ISIN-Änderung) </t>
  </si>
  <si>
    <t>Stammdaten neue ISIN/WKN-Kombination(ISIN-Änderung) Grund zum Status</t>
  </si>
  <si>
    <t>Stammdaten neue ISIN/WKN-Kombination(ISIN-Änderung) WP-Langbez.1</t>
  </si>
  <si>
    <t>Stammdaten neue ISIN/WKN-Kombination(ISIN-Änderung) Inh./Nam.WP</t>
  </si>
  <si>
    <t>Stammdaten neue ISIN/WKN-Kombination(ISIN-Änderung) Abrechnungsw.ISO 4217</t>
  </si>
  <si>
    <t>Stammdaten neue ISIN/WKN-Kombination(ISIN-Änderung) Produktg. Seg.</t>
  </si>
  <si>
    <t>UV302A</t>
  </si>
  <si>
    <t>UV302B</t>
  </si>
  <si>
    <t>UV302C</t>
  </si>
  <si>
    <t>UV302D</t>
  </si>
  <si>
    <t>UV302E</t>
  </si>
  <si>
    <t>UV302F</t>
  </si>
  <si>
    <t>11.5.3</t>
  </si>
  <si>
    <t>MD701</t>
  </si>
  <si>
    <t>Emittentenkürzel</t>
  </si>
  <si>
    <t>MDV01</t>
  </si>
  <si>
    <t>Entstehungsgrund</t>
  </si>
  <si>
    <t>MDV02</t>
  </si>
  <si>
    <t>Entstehungsdatum</t>
  </si>
  <si>
    <t>MD230</t>
  </si>
  <si>
    <t>Halbeinkünftev.ab</t>
  </si>
  <si>
    <t>MD350</t>
  </si>
  <si>
    <t>Teletex/Telex</t>
  </si>
  <si>
    <t>MD193</t>
  </si>
  <si>
    <t>Art Einberufung</t>
  </si>
  <si>
    <t>MD206E</t>
  </si>
  <si>
    <t>ICB Industry</t>
  </si>
  <si>
    <t>MD206F</t>
  </si>
  <si>
    <t>ICB Supersector</t>
  </si>
  <si>
    <t>MD206G</t>
  </si>
  <si>
    <t>ICB Sector</t>
  </si>
  <si>
    <t>MD206H</t>
  </si>
  <si>
    <t>ICB Subsector</t>
  </si>
  <si>
    <t>MD220</t>
  </si>
  <si>
    <t>Formerleichterung</t>
  </si>
  <si>
    <t>MD702</t>
  </si>
  <si>
    <t>BvD-ID</t>
  </si>
  <si>
    <t>MD702C</t>
  </si>
  <si>
    <t>BvD-NAME</t>
  </si>
  <si>
    <t>MD702D</t>
  </si>
  <si>
    <t>GUO-ID</t>
  </si>
  <si>
    <t>MD702E</t>
  </si>
  <si>
    <t>GUO-Name</t>
  </si>
  <si>
    <t>MD702F</t>
  </si>
  <si>
    <t>GUO-Land</t>
  </si>
  <si>
    <t>MR031</t>
  </si>
  <si>
    <t>Gen.Überg.Em.</t>
  </si>
  <si>
    <t>Emittenten-Suchw.</t>
  </si>
  <si>
    <t>6, 8.3</t>
  </si>
  <si>
    <t>6.3</t>
  </si>
  <si>
    <t>MVW646</t>
  </si>
  <si>
    <t>Konzernverflechtung</t>
  </si>
  <si>
    <t>KZ Konzernverflechtung</t>
  </si>
  <si>
    <t>Emit-Nummer</t>
  </si>
  <si>
    <t>Emit-Name 1</t>
  </si>
  <si>
    <t>Emit-Name 2</t>
  </si>
  <si>
    <t>Emit-Name 3</t>
  </si>
  <si>
    <t>MDV462A</t>
  </si>
  <si>
    <t>MOODY'S RATING ID ZUM LOCAL CURRENCY CORPORATE FAMILY RATING</t>
  </si>
  <si>
    <t>MDV462B</t>
  </si>
  <si>
    <t>MOODY'S LOCAL CURRENCY CORPORATE FAMILY RATING</t>
  </si>
  <si>
    <t>MDV462C</t>
  </si>
  <si>
    <t>MOODY'S LOCAL CURRENCY CORPORATE FAMILY RATING DATUM</t>
  </si>
  <si>
    <t>MDV462D</t>
  </si>
  <si>
    <t>MOODY'S LOCAL CURRENCY CORPORATE FAMILY RATING TREND</t>
  </si>
  <si>
    <t>MDV462E</t>
  </si>
  <si>
    <t>MOODY'S LOCAL CURRENCY CORPORATE FAMILY RATING WATCHLIST-INDIKATOR</t>
  </si>
  <si>
    <t>MDV462F</t>
  </si>
  <si>
    <t>MOODY'S LOCAL CURRENCY CORPORATE FAMILY RATING WATCHLIST-DATUM</t>
  </si>
  <si>
    <t>MDV462G</t>
  </si>
  <si>
    <t>MOODY'S LOCAL CURRENCY CORPORATE FAMILY RATING OUTLOOK</t>
  </si>
  <si>
    <t>MDV462H</t>
  </si>
  <si>
    <t>MOODY'S LOCAL CURRENCY CORPORATE FAMILY RATING OUTLOOK-DATUM</t>
  </si>
  <si>
    <t>MDV462i</t>
  </si>
  <si>
    <t>MOODY'S LOCAL CURRENCY CORPORATE FAMILY RATING ENDORSEMENT-INDIKATOR</t>
  </si>
  <si>
    <t>MDV462J</t>
  </si>
  <si>
    <t>MOODY'S LOCAL CURRENCY CORPORATE FAMILY RATING SUPPORT-KENNZEICHEN</t>
  </si>
  <si>
    <t>MDV462K</t>
  </si>
  <si>
    <t>MOODY'S LOCAL CURRENCY CORPORATE FAMILY RATING OFFICE CODE</t>
  </si>
  <si>
    <t>MDV462L</t>
  </si>
  <si>
    <t>MOODY'S LOCAL CURRENCY CORPORATE FAMILY RATING WITHDRAWAL REASON</t>
  </si>
  <si>
    <t>GV462A</t>
  </si>
  <si>
    <t>M LCCFE ID      1</t>
  </si>
  <si>
    <t>7.1</t>
  </si>
  <si>
    <t>GV462B</t>
  </si>
  <si>
    <t>M LCCFE         1</t>
  </si>
  <si>
    <t>GV462C</t>
  </si>
  <si>
    <t>M LCCFE Dat.    1</t>
  </si>
  <si>
    <t>GV462D</t>
  </si>
  <si>
    <t>M LCCFE Trend   1</t>
  </si>
  <si>
    <t>GV462E</t>
  </si>
  <si>
    <t>M LCCFE WLI     1</t>
  </si>
  <si>
    <t>GV462F</t>
  </si>
  <si>
    <t>M LCCFE WLD     1</t>
  </si>
  <si>
    <t>GV462G</t>
  </si>
  <si>
    <t>M LCCFE Outl.   1</t>
  </si>
  <si>
    <t>GV462H</t>
  </si>
  <si>
    <t>M LCCFE Outl.D  1</t>
  </si>
  <si>
    <t>GV462i</t>
  </si>
  <si>
    <t>M LCCFE EI      1</t>
  </si>
  <si>
    <t>GV462J</t>
  </si>
  <si>
    <t>M LCCFE KZ      1</t>
  </si>
  <si>
    <t>GV462K</t>
  </si>
  <si>
    <t>M LCCFE ROC     1</t>
  </si>
  <si>
    <t>GV462L</t>
  </si>
  <si>
    <t>M LCCFE WR      1</t>
  </si>
  <si>
    <t>MDV463A</t>
  </si>
  <si>
    <t>MOODY'S RATING ID ZUM FOREIGN CURRENCY CORPORATE FAMILY RATING</t>
  </si>
  <si>
    <t>MDV463B</t>
  </si>
  <si>
    <t>MOODY'S FOREIGN CURRENCY CORPORATE FAMILY RATING</t>
  </si>
  <si>
    <t>MDV463C</t>
  </si>
  <si>
    <t>MOODY'S FOREIGN CURRENCY CORPORATE FAMILY RATING DATUM</t>
  </si>
  <si>
    <t>MDV463D</t>
  </si>
  <si>
    <t>MOODY'S FOREIGN CURRENCY CORPORATE FAMILY RATING TREND</t>
  </si>
  <si>
    <t>MDV463E</t>
  </si>
  <si>
    <t>MOODY'S FOREIGN CURRENCY CORPORATE FAMILY RATING WATCHLIST-INDIKATOR</t>
  </si>
  <si>
    <t>MDV463F</t>
  </si>
  <si>
    <t>MOODY'S FOREIGN CURRENCY CORPORATE FAMILY RATING WATCHLIST-DATUM</t>
  </si>
  <si>
    <t>MDV463G</t>
  </si>
  <si>
    <t>MOODY'S FOREIGN CURRENCY CORPORATE FAMILY RATING OUTLOOK</t>
  </si>
  <si>
    <t>MDV463H</t>
  </si>
  <si>
    <t>MOODY'S FOREIGN CURRENCY CORPORATE FAMILY RATING OUTLOOK-DATUM</t>
  </si>
  <si>
    <t>MDV463i</t>
  </si>
  <si>
    <t>MOODY'S FOREIGN CURRENCY CORPORATE FAMILY RATING_x000d_
ENDORSEMENT-INDIKATOR</t>
  </si>
  <si>
    <t>MDV463J</t>
  </si>
  <si>
    <t>MOODY'S FOREIGN CURRENCY CORPORATE FAMILY RATING SUPPORT-KENNZEICHEN</t>
  </si>
  <si>
    <t>MDV463K</t>
  </si>
  <si>
    <t>MOODY'S FOREIGN CURRENCY CORPORATE FAMILY RATING OFFICE CODE</t>
  </si>
  <si>
    <t>MDV463L</t>
  </si>
  <si>
    <t>MOODY'S FOREIGN CURRENCY CORPORATE FAMILY RATING WITHDRAWAL REASON</t>
  </si>
  <si>
    <t>GV463A</t>
  </si>
  <si>
    <t>M FCCFE ID      1</t>
  </si>
  <si>
    <t>GV463B</t>
  </si>
  <si>
    <t>M FCCFE         1</t>
  </si>
  <si>
    <t>GV463C</t>
  </si>
  <si>
    <t>M FCCFE Dat.    1</t>
  </si>
  <si>
    <t>GV463D</t>
  </si>
  <si>
    <t>M FCCFE Trend   1</t>
  </si>
  <si>
    <t>GV463E</t>
  </si>
  <si>
    <t>M FCCFE WLI     1</t>
  </si>
  <si>
    <t>GV463F</t>
  </si>
  <si>
    <t>M FCCFE WLD     1</t>
  </si>
  <si>
    <t>GV463G</t>
  </si>
  <si>
    <t>M FCCFE Outl.   1</t>
  </si>
  <si>
    <t>GV463H</t>
  </si>
  <si>
    <t>M FCCFE Outl.D  1</t>
  </si>
  <si>
    <t>GV463i</t>
  </si>
  <si>
    <t>M FCCFE EI      1</t>
  </si>
  <si>
    <t>GV463J</t>
  </si>
  <si>
    <t>M FCCFE KZ      1</t>
  </si>
  <si>
    <t>GV463K</t>
  </si>
  <si>
    <t>M FCCFE ROC     1</t>
  </si>
  <si>
    <t>GV463L</t>
  </si>
  <si>
    <t>M FCCFE WR      1</t>
  </si>
  <si>
    <t>MDV464A</t>
  </si>
  <si>
    <t>MOODY'S RATING ID ZUM MOODY'S LOCAL CURRENCY FINANCIAL STRENGTH_x000d_
RATING</t>
  </si>
  <si>
    <t>MDV464B</t>
  </si>
  <si>
    <t>MOODY'S LOCAL CURRENCY FINANCIAL STRENGTH RATING</t>
  </si>
  <si>
    <t>MDV464C</t>
  </si>
  <si>
    <t>MOODY'S LOCAL CURRENCY FINANCIAL STRENGTH RATING DATUM</t>
  </si>
  <si>
    <t>MDV464D</t>
  </si>
  <si>
    <t>MOODY'S LOCAL CURRENCY FINANCIAL STRENGTH RATING TREND</t>
  </si>
  <si>
    <t>MDV464E</t>
  </si>
  <si>
    <t>MOODY'S LOCAL CURRENCY FINANCIAL STRENGTH RATING WATCHLIST-INDIKATOR</t>
  </si>
  <si>
    <t>MDV464F</t>
  </si>
  <si>
    <t>MOODY'S LOCAL CURRENCY FINANCIAL STRENGTH RATING WATCHLIST-DATUM</t>
  </si>
  <si>
    <t>MDV464G</t>
  </si>
  <si>
    <t>MOODY'S LOCAL CURRENCY FINANCIAL STRENGTH RATING OUTLOOK</t>
  </si>
  <si>
    <t>MDV464H</t>
  </si>
  <si>
    <t>MOODY'S  LOCAL CURRENCY FINANCIAL STRENGTH RATING OUTLOOK-DATUM</t>
  </si>
  <si>
    <t>MDV464i</t>
  </si>
  <si>
    <t>MOODY'S LOCAL CURRENCY  FINANCIAL STRENGTH RATING_x000d_
ENDORSEMENT-INDIKATOR</t>
  </si>
  <si>
    <t>MDV464J</t>
  </si>
  <si>
    <t>MOODY'S LOCAL CURRENCY FINANCIAL STRENGTH RATING SUPPORT-KENNZEICHEN</t>
  </si>
  <si>
    <t>MDV464K</t>
  </si>
  <si>
    <t>MOODY'S LOCAL CURRENCY FINANCIAL STRENGTH RATING OFFICE CODE</t>
  </si>
  <si>
    <t>MDV464L</t>
  </si>
  <si>
    <t>MOODY'S LOCAL CURRENCY FINANCIAL STRENGTH RATING WITHDRAWAL REASON</t>
  </si>
  <si>
    <t>GV464A</t>
  </si>
  <si>
    <t>M LCFSE ID      1</t>
  </si>
  <si>
    <t>GV464B</t>
  </si>
  <si>
    <t>M LCFSE         1</t>
  </si>
  <si>
    <t>GV464C</t>
  </si>
  <si>
    <t>M LCFSE Dat.    1</t>
  </si>
  <si>
    <t>GV464D</t>
  </si>
  <si>
    <t>M LCFSE Trend   1</t>
  </si>
  <si>
    <t>GV464E</t>
  </si>
  <si>
    <t>M LCFSE WLI     1</t>
  </si>
  <si>
    <t>GV464F</t>
  </si>
  <si>
    <t>M LCFSE WLD     1</t>
  </si>
  <si>
    <t>GV464G</t>
  </si>
  <si>
    <t>M LCFSE Outl.   1</t>
  </si>
  <si>
    <t>GV464H</t>
  </si>
  <si>
    <t>M LCFSE Outl.D  1</t>
  </si>
  <si>
    <t>GV464i</t>
  </si>
  <si>
    <t>M LCFSE EI      1</t>
  </si>
  <si>
    <t>GV464J</t>
  </si>
  <si>
    <t>M LCFSE KZ      1</t>
  </si>
  <si>
    <t>GV464K</t>
  </si>
  <si>
    <t>M LCFSE ROC     1</t>
  </si>
  <si>
    <t>GV464L</t>
  </si>
  <si>
    <t>M LCFSE WR      1</t>
  </si>
  <si>
    <t>MDV465A</t>
  </si>
  <si>
    <t>MOODY'S RATING ID ZUM MOODY'S FOREIGN CURRENCY FINANCIAL STRENGTH_x000d_
RATING</t>
  </si>
  <si>
    <t>MDV465B</t>
  </si>
  <si>
    <t>MOODY'S FOREIGN CURRENCY FINANCIAL STRENGTH RATING</t>
  </si>
  <si>
    <t>MDV465C</t>
  </si>
  <si>
    <t>MOODY'S FOREIGN CURRENCY FINANCIAL STRENGTH RATING DATUM</t>
  </si>
  <si>
    <t>MDV465D</t>
  </si>
  <si>
    <t>MOODY'S FOREIGN CURRENCY FINANCIAL STRENGTH RATING TREND</t>
  </si>
  <si>
    <t>MDV465E</t>
  </si>
  <si>
    <t>MOODY'S FOREIGN CURRENCY FINANCIAL STRENGTH RATING_x000d_
WATCHLIST-INDIKATOR</t>
  </si>
  <si>
    <t>MDV465F</t>
  </si>
  <si>
    <t>MOODY'S FOREIGN CURRENCY FINANCIAL STRENGTH RATING WATCHLIST-DATUM</t>
  </si>
  <si>
    <t>MDV465G</t>
  </si>
  <si>
    <t>MOODY'S FOREIGN CURRENCY FINANCIAL STRENGTH RATING OUTLOOK</t>
  </si>
  <si>
    <t>MDV465H</t>
  </si>
  <si>
    <t>MOODY'S FOREIGN CURRENCY FINANCIAL STRENGTH RATING OUTLOOK-DATUM</t>
  </si>
  <si>
    <t>MDV465i</t>
  </si>
  <si>
    <t>MOODY'S FOREIGN CURRENCY FINANCIAL STRENGTH RATING_x000d_
ENDORSEMENT-INDIKATOR</t>
  </si>
  <si>
    <t>MDV465J</t>
  </si>
  <si>
    <t>MOODY'S FOREIGN CURRENCY FINANCIAL STRENGTH RATING_x000d_
SUPPORT-KENNZEICHEN</t>
  </si>
  <si>
    <t>MDV465K</t>
  </si>
  <si>
    <t>MOODY'S FOREIGN CURRENCY FINANCIAL STRENGTH RATING - OFFICE CODE</t>
  </si>
  <si>
    <t>MDV465L</t>
  </si>
  <si>
    <t>MOODY'S FOREIGN CURRENCY FINANCIAL STRENGTH RATING WITHDRAWAL REASON</t>
  </si>
  <si>
    <t>GV465A</t>
  </si>
  <si>
    <t>M FCFSE ID      1</t>
  </si>
  <si>
    <t>GV465B</t>
  </si>
  <si>
    <t>M FCFSE         1</t>
  </si>
  <si>
    <t>GV465C</t>
  </si>
  <si>
    <t>M FCFSE Dat.    1</t>
  </si>
  <si>
    <t>GV465D</t>
  </si>
  <si>
    <t>M FCFSE Trend   1</t>
  </si>
  <si>
    <t>GV465E</t>
  </si>
  <si>
    <t>M FCFSE WLI     1</t>
  </si>
  <si>
    <t>GV465F</t>
  </si>
  <si>
    <t>M FCFSE WLD     1</t>
  </si>
  <si>
    <t>GV465G</t>
  </si>
  <si>
    <t>M FCFSE Outl.   1</t>
  </si>
  <si>
    <t>GV465H</t>
  </si>
  <si>
    <t>M FCFSE Outl.D  1</t>
  </si>
  <si>
    <t>GV465i</t>
  </si>
  <si>
    <t>M FCFSE EI      1</t>
  </si>
  <si>
    <t>GV465J</t>
  </si>
  <si>
    <t>M FCFSE KZ      1</t>
  </si>
  <si>
    <t>GV465K</t>
  </si>
  <si>
    <t>M FCFSE ROC     1</t>
  </si>
  <si>
    <t>GV465L</t>
  </si>
  <si>
    <t>M FCFSE WR      1</t>
  </si>
  <si>
    <t>MDV466A</t>
  </si>
  <si>
    <t>MOODY'S RATING ID ZUM MOODY'S LOCAL CURRENCY LONG-TERM_x000d_
EMITTENTENRATING</t>
  </si>
  <si>
    <t>MDV466B</t>
  </si>
  <si>
    <t>MOODY'S LOCAL CURRENCY LONG-TERM EMITTENTENRATING</t>
  </si>
  <si>
    <t>MV872B</t>
  </si>
  <si>
    <t>Rating</t>
  </si>
  <si>
    <t>6.4</t>
  </si>
  <si>
    <t>MDV466C</t>
  </si>
  <si>
    <t>MOODY'S LOCAL CURRENCY LONG-TERM RATING DATUM</t>
  </si>
  <si>
    <t>MV872C</t>
  </si>
  <si>
    <t>RatingDatum</t>
  </si>
  <si>
    <t>MDV466D</t>
  </si>
  <si>
    <t>MOODY'S LOCAL CURRENCY LONG-TERM RATING TREND</t>
  </si>
  <si>
    <t>MV872D</t>
  </si>
  <si>
    <t>Action</t>
  </si>
  <si>
    <t>MDV466E</t>
  </si>
  <si>
    <t>MOODY'S LOCAL CURRENCY LONG-TERM RATING WATCHLIST-INDIKATOR</t>
  </si>
  <si>
    <t>MV872E</t>
  </si>
  <si>
    <t>Watch</t>
  </si>
  <si>
    <t>MDV466F</t>
  </si>
  <si>
    <t>MOODY'S LOCAL CURRENCY LONG-TERM RATING WATCHLIST-DATUM</t>
  </si>
  <si>
    <t>MV872F</t>
  </si>
  <si>
    <t>WatchDatum</t>
  </si>
  <si>
    <t>MDV466G</t>
  </si>
  <si>
    <t>MOODY'S LOCAL CURRENCY LONG-TERM RATING OUTLOOK</t>
  </si>
  <si>
    <t>MV872G</t>
  </si>
  <si>
    <t>Outlook</t>
  </si>
  <si>
    <t>MDV466H</t>
  </si>
  <si>
    <t>MOODY'S  LOCAL CURRENCY LONG-TERM RATING OUTLOOK-DATUM</t>
  </si>
  <si>
    <t>MV872H</t>
  </si>
  <si>
    <t>OutlookDatum</t>
  </si>
  <si>
    <t>MDV466i</t>
  </si>
  <si>
    <t>MOODY'S LOCAL CURRENCY LONG TERM EMITTENTENRATING_x000d_
ENDORSEMENT-INDIKATOR</t>
  </si>
  <si>
    <t>MV872i</t>
  </si>
  <si>
    <t>Endorsement</t>
  </si>
  <si>
    <t>MDV466J</t>
  </si>
  <si>
    <t>MOODY'S LOCAL CURRENCY LONG TERM EMITTENTENRATING_x000d_
SUPPORT-KENNZEICHEN</t>
  </si>
  <si>
    <t>MV872J</t>
  </si>
  <si>
    <t>ShadowCode</t>
  </si>
  <si>
    <t>MDV466K</t>
  </si>
  <si>
    <t>MOODY'S LOCAL CURRENCY LONG TERM EMITTENTENRATING - OFFICE CODE</t>
  </si>
  <si>
    <t>MDV466L</t>
  </si>
  <si>
    <t>MOODY'S LOCAL CURRENCY LONG TERM EMITTENTENRATING WITHDRAWAL REASON</t>
  </si>
  <si>
    <t>GV466A</t>
  </si>
  <si>
    <t>M LCLTE ID      1</t>
  </si>
  <si>
    <t>GV466B</t>
  </si>
  <si>
    <t>M LCLTE         1</t>
  </si>
  <si>
    <t>GV466C</t>
  </si>
  <si>
    <t>M LCLTE Dat.    1</t>
  </si>
  <si>
    <t>GV466D</t>
  </si>
  <si>
    <t>M LCLTE Trend   1</t>
  </si>
  <si>
    <t>GV466E</t>
  </si>
  <si>
    <t>M LCLTE WLI     1</t>
  </si>
  <si>
    <t>GV466F</t>
  </si>
  <si>
    <t>M LCLTE WLD     1</t>
  </si>
  <si>
    <t>GV466G</t>
  </si>
  <si>
    <t>M LCLTE Outl.   1</t>
  </si>
  <si>
    <t>GV466H</t>
  </si>
  <si>
    <t>M LCLTE Outl.D  1</t>
  </si>
  <si>
    <t>GV466i</t>
  </si>
  <si>
    <t>M LCLTE EI      1</t>
  </si>
  <si>
    <t>GV466J</t>
  </si>
  <si>
    <t>M LCLTE KZ      1</t>
  </si>
  <si>
    <t>GV466K</t>
  </si>
  <si>
    <t>M LCLTE ROC     1</t>
  </si>
  <si>
    <t>GV466L</t>
  </si>
  <si>
    <t>M LCLTE WR      1</t>
  </si>
  <si>
    <t>MDV467A</t>
  </si>
  <si>
    <t>MOODY'S RATING ID ZUM FOREIGN CURRENCY LONG TERM RATING</t>
  </si>
  <si>
    <t>MDV467B</t>
  </si>
  <si>
    <t>MOODY'S FOREIGN CURRENCY LONG TERM EMITTENTENRATING</t>
  </si>
  <si>
    <t>MDV467C</t>
  </si>
  <si>
    <t>MOODY'S FOREIGN CURRENCY LONG TERM RATING DATUM</t>
  </si>
  <si>
    <t>MDV467D</t>
  </si>
  <si>
    <t>MOODY'S FOREIGN CURRENCY LONG TERM RATING TREND</t>
  </si>
  <si>
    <t>MDV467E</t>
  </si>
  <si>
    <t>MOODY'S FOREIGN CURRENCY LONG TERM RATING WATCHLIST-INDIKATOR</t>
  </si>
  <si>
    <t>MDV467F</t>
  </si>
  <si>
    <t>MOODY'S FOREIGN CURRENCY LONG TERM RATING WATCHLIST-DATUM</t>
  </si>
  <si>
    <t>MDV467G</t>
  </si>
  <si>
    <t>MOODY'S FOREIGN CURRENCY LONG TERM RATING OUTLOOK</t>
  </si>
  <si>
    <t>MDV467H</t>
  </si>
  <si>
    <t>MOODY'S FOREIGN CURRENCY LONG TERM RATING OUTLOOK-DATUM</t>
  </si>
  <si>
    <t>MDV467i</t>
  </si>
  <si>
    <t>MOODY'S FOREIGN CURRENCY LONG TERM EMITTENTENRATING_x000d_
ENDORSEMENT-INDIKATOR</t>
  </si>
  <si>
    <t>MDV467J</t>
  </si>
  <si>
    <t>MOODY'S FOREIGN CURRENCY LONG-TERM EMITTENTENRATING_x000d_
SUPPORT-KENNZEICHEN</t>
  </si>
  <si>
    <t>MDV467K</t>
  </si>
  <si>
    <t>MOODY'S FOREIGN CURRENCY LONG TERM EMITTENTEN RATING OFFICE CODE</t>
  </si>
  <si>
    <t>MDV467L</t>
  </si>
  <si>
    <t>MOODY'S FOREIGN CURRENCY LONG TERM RATING WITHDRAWAL REASON</t>
  </si>
  <si>
    <t>GV467A</t>
  </si>
  <si>
    <t>M FCLTE ID      1</t>
  </si>
  <si>
    <t>GV467B</t>
  </si>
  <si>
    <t>M FCLTE         1</t>
  </si>
  <si>
    <t>GV467C</t>
  </si>
  <si>
    <t>M FCLTE Dat.    1</t>
  </si>
  <si>
    <t>GV467D</t>
  </si>
  <si>
    <t>M FCLTE Trend   1</t>
  </si>
  <si>
    <t>GV467E</t>
  </si>
  <si>
    <t>M FCLTE WLI     1</t>
  </si>
  <si>
    <t>GV467F</t>
  </si>
  <si>
    <t>M FCLTE WLD     1</t>
  </si>
  <si>
    <t>GV467G</t>
  </si>
  <si>
    <t>M FCLTE Outl.   1</t>
  </si>
  <si>
    <t>GV467H</t>
  </si>
  <si>
    <t>M FCLTE Outl.D  1</t>
  </si>
  <si>
    <t>GV467i</t>
  </si>
  <si>
    <t>M FCLTE EI      1</t>
  </si>
  <si>
    <t>GV467J</t>
  </si>
  <si>
    <t>M FCLTE KZ      1</t>
  </si>
  <si>
    <t>GV467K</t>
  </si>
  <si>
    <t>M FCLTE ROC     1</t>
  </si>
  <si>
    <t>GV467L</t>
  </si>
  <si>
    <t>M FCLTE WR      1</t>
  </si>
  <si>
    <t>MDV468A</t>
  </si>
  <si>
    <t>MOODY'S RATING ID ZUM LOCAL CURRENCY SHORT TERM RATING</t>
  </si>
  <si>
    <t>MDV468B</t>
  </si>
  <si>
    <t>MOODY'S LOCAL CURRENCY SHORT TERM RATING</t>
  </si>
  <si>
    <t>MDV468C</t>
  </si>
  <si>
    <t>MOODY'S LOCAL CURRENCY SHORT TERM RATING DATUM</t>
  </si>
  <si>
    <t>MDV468D</t>
  </si>
  <si>
    <t>MOODY'S LOCAL CURRENCY SHORT TERM RATING TREND</t>
  </si>
  <si>
    <t>MDV468E</t>
  </si>
  <si>
    <t>MOODY'S LOCAL CURRENCY SHORT TERM RATING WATCHLIST-INDIKATOR</t>
  </si>
  <si>
    <t>MDV468F</t>
  </si>
  <si>
    <t>MOODY'S LOCAL CURRENCY SHORT TERM RATING WATCHLIST-DATUM</t>
  </si>
  <si>
    <t>MDV468G</t>
  </si>
  <si>
    <t>MOODY'S LOCAL CURRENCY SHORT-TERM RATING OUTLOOK</t>
  </si>
  <si>
    <t>MDV468H</t>
  </si>
  <si>
    <t>MOODY'S  LOCAL CURRENCY SHORT-TERM RATING OUTLOOK-DATUM</t>
  </si>
  <si>
    <t>MDV468i</t>
  </si>
  <si>
    <t>MOODY'S LOCAL CURRENCY SHORT TERM EMITTENTENRATING_x000d_
ENDORSEMENT-INDIKATOR</t>
  </si>
  <si>
    <t>MDV468J</t>
  </si>
  <si>
    <t>MOODY'S LOCAL CURRENCY SHORT-TERM EMITTENTENRATING_x000d_
SUPPORT-KENNZEICHEN</t>
  </si>
  <si>
    <t>MDV468K</t>
  </si>
  <si>
    <t>MOODY'S LOCAL CURRENCY SHORT TERM EMITTENTENRATING - OFFICE CODE</t>
  </si>
  <si>
    <t>MDV468L</t>
  </si>
  <si>
    <t>MOODY'S LOCAL CURRENCY SHORT TERM EMITTENTENRATING WITHDRAWAL REASON</t>
  </si>
  <si>
    <t>GV468A</t>
  </si>
  <si>
    <t>M LCSTE ID      1</t>
  </si>
  <si>
    <t>GV468B</t>
  </si>
  <si>
    <t>M LCSTE         1</t>
  </si>
  <si>
    <t>GV468C</t>
  </si>
  <si>
    <t>M LCSTE Dat.    1</t>
  </si>
  <si>
    <t>GV468D</t>
  </si>
  <si>
    <t>M LCSTE Trend   1</t>
  </si>
  <si>
    <t>GV468E</t>
  </si>
  <si>
    <t>M LCSTE WLI     1</t>
  </si>
  <si>
    <t>GV468F</t>
  </si>
  <si>
    <t>M LCSTE WLD     1</t>
  </si>
  <si>
    <t>GV468G</t>
  </si>
  <si>
    <t>M LCSTE Outl.   1</t>
  </si>
  <si>
    <t>GV468H</t>
  </si>
  <si>
    <t>M LCSTE Outl.D  1</t>
  </si>
  <si>
    <t>GV468i</t>
  </si>
  <si>
    <t>M LCSTE EI      1</t>
  </si>
  <si>
    <t>GV468J</t>
  </si>
  <si>
    <t>M LCSTE KZ      1</t>
  </si>
  <si>
    <t>GV468K</t>
  </si>
  <si>
    <t>M LCSTE ROC     1</t>
  </si>
  <si>
    <t>GV468L</t>
  </si>
  <si>
    <t>M LCSTE WR      1</t>
  </si>
  <si>
    <t>MDV469A</t>
  </si>
  <si>
    <t>MOODY'S RATING ID ZUM FOREIGN CURRENCY SHORT TERM RATING</t>
  </si>
  <si>
    <t>MDV469B</t>
  </si>
  <si>
    <t>MOODY'S FOREIGN CURRENCY SHORT TERM EMITTENTENRATING</t>
  </si>
  <si>
    <t>MDV469C</t>
  </si>
  <si>
    <t>MOODY'S FOREIGN CURRENCY SHORT TERM RATING DATUM</t>
  </si>
  <si>
    <t>MDV469D</t>
  </si>
  <si>
    <t>MOODY'S FOREIGN CURRENCY SHORT TERM RATING TREND</t>
  </si>
  <si>
    <t>MDV469E</t>
  </si>
  <si>
    <t>MOODY'S FOREIGN CURRENCY SHORT TERM RATING WATCHLIST-INDIKATOR</t>
  </si>
  <si>
    <t>MDV469F</t>
  </si>
  <si>
    <t>MOODY'S FOREIGN CURRENCY SHORT TERM RATING WATCHLIST-DATUM</t>
  </si>
  <si>
    <t>MDV469G</t>
  </si>
  <si>
    <t>MOODY'S FOREIGN CURRENCY SHORT-TERM RATING OUTLOOK</t>
  </si>
  <si>
    <t>MDV469H</t>
  </si>
  <si>
    <t>MOODY'S FOREIGN CURRENCY SHORT-TERM RATING OUTLOOK-DATUM</t>
  </si>
  <si>
    <t>MDV469i</t>
  </si>
  <si>
    <t>MOODY'S FOREIGN CURRENCY SHORT TERM EMITTENTENRATING_x000d_
ENDORSEMENT-INDIKATOR</t>
  </si>
  <si>
    <t>MDV469J</t>
  </si>
  <si>
    <t>MOODY'S FOREIGN CURRENCY SHORT-TERM EMITTENTENRATING_x000d_
SUPPORT-KENNZEICHEN</t>
  </si>
  <si>
    <t>MDV469K</t>
  </si>
  <si>
    <t>MOODY'S FOREIGN CURRENCY SHORT TERM EMITTENTENRATING - OFFICE CODE</t>
  </si>
  <si>
    <t>MDV469L</t>
  </si>
  <si>
    <t>MOODY'S FOREIGN CURRENCY SHORT TERM EMITTENTENRATING WITHDRAWAL_x000d_
REASON</t>
  </si>
  <si>
    <t>GV469A</t>
  </si>
  <si>
    <t>M FCSTE ID      1</t>
  </si>
  <si>
    <t>GV469B</t>
  </si>
  <si>
    <t>M FCSTE         1</t>
  </si>
  <si>
    <t>GV469C</t>
  </si>
  <si>
    <t>M FCSTE Dat.    1</t>
  </si>
  <si>
    <t>GV469D</t>
  </si>
  <si>
    <t>M FCSTE Trend   1</t>
  </si>
  <si>
    <t>GV469E</t>
  </si>
  <si>
    <t>M FCSTE WLI     1</t>
  </si>
  <si>
    <t>GV469F</t>
  </si>
  <si>
    <t>M FCSTE WLD     1</t>
  </si>
  <si>
    <t>GV469G</t>
  </si>
  <si>
    <t>M FCSTE Outl.   1</t>
  </si>
  <si>
    <t>GV469H</t>
  </si>
  <si>
    <t>M FCSTE Outl.D  1</t>
  </si>
  <si>
    <t>GV469i</t>
  </si>
  <si>
    <t>M FCSTE EI      1</t>
  </si>
  <si>
    <t>GV469J</t>
  </si>
  <si>
    <t>M FCSTE KZ      1</t>
  </si>
  <si>
    <t>GV469K</t>
  </si>
  <si>
    <t>M FCSTE ROC     1</t>
  </si>
  <si>
    <t>GV469L</t>
  </si>
  <si>
    <t>M FCSTE WR      1</t>
  </si>
  <si>
    <t>MDV474A</t>
  </si>
  <si>
    <t>MOODY'S RATING ID ZUM LONG-TERM FOREIGN CURRENCY BANK DEPOSIT RATING</t>
  </si>
  <si>
    <t>MDV474B</t>
  </si>
  <si>
    <t>MOODY'S LONG-TERM FOREIGN CURRENCY BANK DEPOSIT RATING:</t>
  </si>
  <si>
    <t>MDV474C</t>
  </si>
  <si>
    <t>MOODY'S LONG-TERM FOREIGN CURRENCY BANK DEPOSIT RATING DATUM</t>
  </si>
  <si>
    <t>MDV474D</t>
  </si>
  <si>
    <t>MOODY'S LONG-TERM FOREIGN CURRENCY BANK DEPOSIT RATING TREND</t>
  </si>
  <si>
    <t>MDV474E</t>
  </si>
  <si>
    <t>MOODY'S LONG-TERM FOREIGN CURRENCY BANK DEPOSIT RATING_x000d_
WATCHLIST-INDIKATOR</t>
  </si>
  <si>
    <t>MDV474F</t>
  </si>
  <si>
    <t>MOODY'S LONG-TERM FOREIGN CURRENCY BANK DEPOSIT RATING_x000d_
WATCHLIST-DATUM</t>
  </si>
  <si>
    <t>MDV474G</t>
  </si>
  <si>
    <t>MOODY'S LONG-TERM FOREIGN CURRENCY BANK DEPOSIT RATING OUTLOOK</t>
  </si>
  <si>
    <t>MDV474H</t>
  </si>
  <si>
    <t>MOODY'S LONG-TERM FOREIGN CURRENCY BANK DEPOSIT RATING OUTLOOK-DATUM</t>
  </si>
  <si>
    <t>MDV474i</t>
  </si>
  <si>
    <t>MOODY'S LONG-TERM FOREIGN CURRENCY BANK DEPOSIT RATING_x000d_
ENDORSEMENT-INDIKATOR</t>
  </si>
  <si>
    <t>MDV474J</t>
  </si>
  <si>
    <t>MOODY'S LONG-TERM FOREIGN CURRENCY BANK DEPOSIT RATING_x000d_
SUPPORT-KENNZEICHEN</t>
  </si>
  <si>
    <t>MDV474K</t>
  </si>
  <si>
    <t>MOODY'S LONG-TERM FOREIGN CURRENCY BANK DEPOSIT RATING - OFFICE CODE</t>
  </si>
  <si>
    <t>MDV474L</t>
  </si>
  <si>
    <t>MOODY'S LONG-TERM FOREIGN CURRENCY BANK DEPOSIT RATING WITHDRAWAL_x000d_
REASON</t>
  </si>
  <si>
    <t>GV474A</t>
  </si>
  <si>
    <t>M LTFCBDE ID    1</t>
  </si>
  <si>
    <t>GV474B</t>
  </si>
  <si>
    <t>M LTFCBDE       1</t>
  </si>
  <si>
    <t>GV474C</t>
  </si>
  <si>
    <t>M LTFCBDE Dat.  1</t>
  </si>
  <si>
    <t>GV474D</t>
  </si>
  <si>
    <t>M LTFCBDE Trend 1</t>
  </si>
  <si>
    <t>GV474E</t>
  </si>
  <si>
    <t>M LTFCBDE WLI   1</t>
  </si>
  <si>
    <t>GV474F</t>
  </si>
  <si>
    <t>M LTFCBDE WLD   1</t>
  </si>
  <si>
    <t>GV474G</t>
  </si>
  <si>
    <t>M LTFCBDE Outl. 1</t>
  </si>
  <si>
    <t>GV474H</t>
  </si>
  <si>
    <t>M LTFCBDE Outl.D1</t>
  </si>
  <si>
    <t>GV474i</t>
  </si>
  <si>
    <t>M LTFCBDE EI    1</t>
  </si>
  <si>
    <t>GV474J</t>
  </si>
  <si>
    <t>M LTFCBDE KZ    1</t>
  </si>
  <si>
    <t>GV474K</t>
  </si>
  <si>
    <t>M LTFCBDE ROC   1</t>
  </si>
  <si>
    <t>GV474L</t>
  </si>
  <si>
    <t>M LTFCBDE WR    1</t>
  </si>
  <si>
    <t>MDV475A</t>
  </si>
  <si>
    <t>MOODY'S RATING ID ZUM SHORT-TERM FOREIGN CURRENCY BANK DEPOSIT_x000d_
RATING</t>
  </si>
  <si>
    <t>MDV475B</t>
  </si>
  <si>
    <t>MOODY'S SHORT-TERM FOREIGN CURRENCY BANK DEPOSIT RATING</t>
  </si>
  <si>
    <t>MDV475C</t>
  </si>
  <si>
    <t>MOODY'S SHORT-TERM FOREIGN CURRENCY BANK DEPOSIT RATING DATUM</t>
  </si>
  <si>
    <t>MDV475D</t>
  </si>
  <si>
    <t>MOODY'S SHORT-TERM FOREIGN CURRENCY BANK DEPOSIT RATING TREND</t>
  </si>
  <si>
    <t>MDV475E</t>
  </si>
  <si>
    <t>MOODY'S SHORT-TERM FOREIGN CURRENCY BANK DEPOSIT RATING_x000d_
WATCHLIST-INDIKATOR</t>
  </si>
  <si>
    <t>MDV475F</t>
  </si>
  <si>
    <t>MOODY'S SHORT-TERM FOREIGN CURRENCY BANK DEPOSIT RATING_x000d_
WATCHLIST-DATUM</t>
  </si>
  <si>
    <t>MDV475G</t>
  </si>
  <si>
    <t>MOODY'S SHORT-TERM FOREIGN CURRENCY BANK DEPOSIT RATING OUTLOOK</t>
  </si>
  <si>
    <t>MDV475H</t>
  </si>
  <si>
    <t>MOODY'S SHORT-TERM FOREIGN CURRENCY BANK DEPOSIT RATING_x000d_
OUTLOOK-DATUM</t>
  </si>
  <si>
    <t>MDV475i</t>
  </si>
  <si>
    <t>MOODY'S SHORT-TERM FOREIGN CURRENCY BANK DEPOSIT RATING_x000d_
ENDORSEMENT-INDIKATOR</t>
  </si>
  <si>
    <t>MDV475J</t>
  </si>
  <si>
    <t>MOODY'S SHORT-TERM FOREIGN CURRENCY BANK DEPOSIT RATING_x000d_
SUPPORT-KENNZEICHEN</t>
  </si>
  <si>
    <t>MDV475K</t>
  </si>
  <si>
    <t>MOODY'S SHORT-TERM FOREIGN CURRENCY BANK DEPOSIT RATING - OFFICE CODE</t>
  </si>
  <si>
    <t>MDV475L</t>
  </si>
  <si>
    <t>MOODY'S SHORT-TERM FOREIGN CURRENCY BANK DEPOSIT RATING WITHDRAWAL_x000d_
REASON</t>
  </si>
  <si>
    <t>GV475A</t>
  </si>
  <si>
    <t>M STFCBDE ID    1</t>
  </si>
  <si>
    <t>GV475B</t>
  </si>
  <si>
    <t>M STFCBDE       1</t>
  </si>
  <si>
    <t>GV475C</t>
  </si>
  <si>
    <t>M STFCBDE Dat.  1</t>
  </si>
  <si>
    <t>GV475D</t>
  </si>
  <si>
    <t>M STFCBDE Trend 1</t>
  </si>
  <si>
    <t>GV475E</t>
  </si>
  <si>
    <t>M STFCBDE WLI   1</t>
  </si>
  <si>
    <t>GV475F</t>
  </si>
  <si>
    <t>M STFCBDE WLD   1</t>
  </si>
  <si>
    <t>GV475G</t>
  </si>
  <si>
    <t>M STFCBDE Outl. 1</t>
  </si>
  <si>
    <t>GV475H</t>
  </si>
  <si>
    <t>M STFCBDE Outl.D1</t>
  </si>
  <si>
    <t>GV475i</t>
  </si>
  <si>
    <t>M STFCBDE EI    1</t>
  </si>
  <si>
    <t>GV475J</t>
  </si>
  <si>
    <t>M STFCBDE KZ    1</t>
  </si>
  <si>
    <t>GV475K</t>
  </si>
  <si>
    <t>M STFCBDE ROC   1</t>
  </si>
  <si>
    <t>GV475L</t>
  </si>
  <si>
    <t>M STFCBDE WR    1</t>
  </si>
  <si>
    <t>MDV476A</t>
  </si>
  <si>
    <t>MOODY'S RATING ID ZUM LONG-TERM LOCAL CURRENCY BANK DEPOSIT RATING</t>
  </si>
  <si>
    <t>MDV476B</t>
  </si>
  <si>
    <t>MOODY'S LONG-TERM LOCAL CURRENCY BANK DEPOSIT RATING</t>
  </si>
  <si>
    <t>MDV476C</t>
  </si>
  <si>
    <t>MOODY'S LONG-TERM LOCAL CURRENCY BANK DEPOSIT RATING DATUM</t>
  </si>
  <si>
    <t>MDV476D</t>
  </si>
  <si>
    <t>MOODY'S LONG-TERM LOCAL CURRENCY BANK DEPOSIT RATING TREND</t>
  </si>
  <si>
    <t>MDV476E</t>
  </si>
  <si>
    <t>MOODY'S LONG-TERM LOCAL CURRENCY BANK DEPOSIT RATING_x000d_
WATCHLIST-INDIKATOR</t>
  </si>
  <si>
    <t>MDV476F</t>
  </si>
  <si>
    <t>MOODY'S LONG-TERM LOCAL CURRENCY BANK DEPOSIT RATING WATCHLIST-DATUM</t>
  </si>
  <si>
    <t>MDV476G</t>
  </si>
  <si>
    <t>MOODY'S LONG-TERM LOCAL CURRENCY BANK DEPOSIT RATING OUTLOOK</t>
  </si>
  <si>
    <t>MDV476H</t>
  </si>
  <si>
    <t>MOODY'S LONG-TERM LOCAL CURRENCY BANK DEPOSIT RATING OUTLOOK-DATUM</t>
  </si>
  <si>
    <t>MDV476i</t>
  </si>
  <si>
    <t>MOODY'S LONG-TERM LOCAL CURRENCY BANK DEPOSIT RATING_x000d_
ENDORSEMENT-INDIKATOR</t>
  </si>
  <si>
    <t>MDV476J</t>
  </si>
  <si>
    <t>MOODY'S LONG-TERM LOCAL CURRENCY BANK DEPOSIT RATING_x000d_
SUPPORT-KENNZEICHEN</t>
  </si>
  <si>
    <t>MDV476K</t>
  </si>
  <si>
    <t>MOODY'S LONG-TERM LOCAL CURRENCY BANK DEPOSIT RATING OFFICE CODE</t>
  </si>
  <si>
    <t>MDV476L</t>
  </si>
  <si>
    <t>MOODY'S LONG-TERM LOCAL CURRENCY BANK DEPOSIT RATING WITHDRAWAL_x000d_
REASON</t>
  </si>
  <si>
    <t>GV476A</t>
  </si>
  <si>
    <t>M LTLCBDE ID    1</t>
  </si>
  <si>
    <t>GV476B</t>
  </si>
  <si>
    <t>M LTLCBDE       1</t>
  </si>
  <si>
    <t>GV476C</t>
  </si>
  <si>
    <t>M LTLCBDE Dat.  1</t>
  </si>
  <si>
    <t>GV476D</t>
  </si>
  <si>
    <t>M LTLCBDE Trend 1</t>
  </si>
  <si>
    <t>GV476E</t>
  </si>
  <si>
    <t>M LTLCBDE WLI   1</t>
  </si>
  <si>
    <t>GV476F</t>
  </si>
  <si>
    <t>M LTLCBDE WLD   1</t>
  </si>
  <si>
    <t>GV476G</t>
  </si>
  <si>
    <t>M LTLCBDE Outl. 1</t>
  </si>
  <si>
    <t>GV476H</t>
  </si>
  <si>
    <t>M LTLCBDE Outl.D1</t>
  </si>
  <si>
    <t>GV476i</t>
  </si>
  <si>
    <t>M LTLCBDE EI    1</t>
  </si>
  <si>
    <t>GV476J</t>
  </si>
  <si>
    <t>M LTLCBDE KZ    1</t>
  </si>
  <si>
    <t>GV476K</t>
  </si>
  <si>
    <t>M LTLCBDE ROC   1</t>
  </si>
  <si>
    <t>GV476L</t>
  </si>
  <si>
    <t>M LTLCBDE WR    1</t>
  </si>
  <si>
    <t>MDV477A</t>
  </si>
  <si>
    <t>MOODY'S RATING ID ZUM SHORT-TERM LOCAL CURRENCY BANK DEPOSIT RATING</t>
  </si>
  <si>
    <t>MDV477B</t>
  </si>
  <si>
    <t>MOODY'S SHORT-TERM LOCAL CURRENCY BANK DEPOSIT RATING</t>
  </si>
  <si>
    <t>MDV477C</t>
  </si>
  <si>
    <t>MOODY'S SHORT-TERM LOCAL CURRENCY BANK DEPOSIT RATING DATUM</t>
  </si>
  <si>
    <t>MDV477D</t>
  </si>
  <si>
    <t>MOODY'S SHORT-TERM LOCAL CURRENCY BANK DEPOSIT RATING TREND</t>
  </si>
  <si>
    <t>MDV477E</t>
  </si>
  <si>
    <t>MOODY'S SHORT-TERM LOCAL CURRENCY BANK DEPOSIT RATING_x000d_
WATCHLIST-INDIKATOR</t>
  </si>
  <si>
    <t>MDV477F</t>
  </si>
  <si>
    <t>MOODY'S SHORT-TERM LOCAL CURRENCY BANK DEPOSIT RATING_x000d_
WATCHLIST-DATUM</t>
  </si>
  <si>
    <t>MDV477G</t>
  </si>
  <si>
    <t>MOODY'S SHORT-TERM LOCAL CURRENCY BANK DEPOSIT RATING OUTLOOK</t>
  </si>
  <si>
    <t>MDV477H</t>
  </si>
  <si>
    <t>MOODY'S SHORT-TERM LOCAL CURRENCY BANK DEPOSIT RATING OUTLOOK-DATUM</t>
  </si>
  <si>
    <t>MDV477i</t>
  </si>
  <si>
    <t>MOODY'S SHORT-TERM LOCAL CURRENCY BANK DEPOSIT RATING_x000d_
ENDORSEMENT-INDIKATOR</t>
  </si>
  <si>
    <t>MDV477J</t>
  </si>
  <si>
    <t>MOODY'S SHORT-TERM LOCAL CURRENCY BANK DEPOSIT RATING_x000d_
SUPPORT-KENNZEICHEN:</t>
  </si>
  <si>
    <t>MDV477K</t>
  </si>
  <si>
    <t>MOODY'S SHORT-TERM LOCAL CURRENCY BANK DEPOSIT RATING - OFFICE CODE</t>
  </si>
  <si>
    <t>MDV477L</t>
  </si>
  <si>
    <t>MOODY'S SHORT-TERM LOCAL CURRENCY BANK DEPOSIT RATING WITHDRAWAL_x000d_
REASON</t>
  </si>
  <si>
    <t>GV477A</t>
  </si>
  <si>
    <t>M STLCBDE ID    1</t>
  </si>
  <si>
    <t>GV477B</t>
  </si>
  <si>
    <t>M STLCBDE       1</t>
  </si>
  <si>
    <t>GV477C</t>
  </si>
  <si>
    <t>M STLCBDE Dat.  1</t>
  </si>
  <si>
    <t>GV477D</t>
  </si>
  <si>
    <t>M STLCBDE Trend 1</t>
  </si>
  <si>
    <t>GV477E</t>
  </si>
  <si>
    <t>M STLCBDE WLI   1</t>
  </si>
  <si>
    <t>GV477F</t>
  </si>
  <si>
    <t>M STLCBDE WLD   1</t>
  </si>
  <si>
    <t>GV477G</t>
  </si>
  <si>
    <t>M STLCBDE Outl. 1</t>
  </si>
  <si>
    <t>GV477H</t>
  </si>
  <si>
    <t>M STLCBDE Outl.D1</t>
  </si>
  <si>
    <t>GV477i</t>
  </si>
  <si>
    <t>M STLCBDE EI    1</t>
  </si>
  <si>
    <t>GV477J</t>
  </si>
  <si>
    <t>M STLCBDE KZ    1</t>
  </si>
  <si>
    <t>GV477K</t>
  </si>
  <si>
    <t>M STLCBDE ROC   1</t>
  </si>
  <si>
    <t>GV477L</t>
  </si>
  <si>
    <t>M STLCBDE WR    1</t>
  </si>
  <si>
    <t>MDV478A</t>
  </si>
  <si>
    <t>MOODY'S ORGANIZATION ID</t>
  </si>
  <si>
    <t>MDV478B</t>
  </si>
  <si>
    <t>MOODY'S LONG TERM RATING</t>
  </si>
  <si>
    <t>MDV478C</t>
  </si>
  <si>
    <t>MOODY'S LONG TERM RATING DATUM</t>
  </si>
  <si>
    <t>MDV478D</t>
  </si>
  <si>
    <t>MOODY'S LONG TERM RATING CLASS</t>
  </si>
  <si>
    <t>MDV478E</t>
  </si>
  <si>
    <t>MOODY'S SHORT TERM ISSUER LEVEL RATING</t>
  </si>
  <si>
    <t>MDV478F</t>
  </si>
  <si>
    <t>MOODY'S SHORT TERM ISSUER LEVEL RATING DATUM</t>
  </si>
  <si>
    <t>MDV478G</t>
  </si>
  <si>
    <t>MOODY'S SHORT TERM ISSUER LEVEL RATING CLASS</t>
  </si>
  <si>
    <t>MDV478H</t>
  </si>
  <si>
    <t>MOODY'S LONG TERM RATING UND SHORT TERM ISSUER LEVEL RATING OUTLOOK</t>
  </si>
  <si>
    <t>MDV478i</t>
  </si>
  <si>
    <t>MOODY'S LONG TERM RATING UND SHORT TERM ISSUER LEVEL RATING_x000d_
OUTLOOK-DATUM</t>
  </si>
  <si>
    <t>MDV478J</t>
  </si>
  <si>
    <t>MOODY'S WATCHLIST REASON</t>
  </si>
  <si>
    <t>MDV478K</t>
  </si>
  <si>
    <t>MOODY'S WATCHLIST DATE</t>
  </si>
  <si>
    <t>GV478A</t>
  </si>
  <si>
    <t>M LTRSTIL ID    1</t>
  </si>
  <si>
    <t>GV478B</t>
  </si>
  <si>
    <t>M LTRSTIL   LTR 1</t>
  </si>
  <si>
    <t>GV478C</t>
  </si>
  <si>
    <t>M LTRSTIL Dat.  1</t>
  </si>
  <si>
    <t>GV478D</t>
  </si>
  <si>
    <t>M LTRSTIL KLT   1</t>
  </si>
  <si>
    <t>GV478E</t>
  </si>
  <si>
    <t>M LTRSTIL STR   1</t>
  </si>
  <si>
    <t>GV478F</t>
  </si>
  <si>
    <t>M LTRSTIL Dat   1</t>
  </si>
  <si>
    <t>GV478G</t>
  </si>
  <si>
    <t>M LTRSTIL   KST 1</t>
  </si>
  <si>
    <t>GV478H</t>
  </si>
  <si>
    <t>M LTRSTIL Outl  1</t>
  </si>
  <si>
    <t>GV478i</t>
  </si>
  <si>
    <t>M LTRSTIL OD    1</t>
  </si>
  <si>
    <t>GV478J</t>
  </si>
  <si>
    <t>M LTRSTIL WR    1</t>
  </si>
  <si>
    <t>GV478K</t>
  </si>
  <si>
    <t>M LTRSTIL WD    1</t>
  </si>
  <si>
    <t>MDV479A</t>
  </si>
  <si>
    <t>MOODY'S RATING ID ZUM PROBABILITY OF DEFAULT RATING</t>
  </si>
  <si>
    <t>MDV479B</t>
  </si>
  <si>
    <t>MOODY'S PROBABILITY OF DEFAULT RATING</t>
  </si>
  <si>
    <t>MDV479C</t>
  </si>
  <si>
    <t>MOODY'S PROBABILITY OF DEFAULT RATING DATUM</t>
  </si>
  <si>
    <t>MDV479D</t>
  </si>
  <si>
    <t>MOODY'S PROBABILITY OF DEFAULT RATING TREND</t>
  </si>
  <si>
    <t>MDV479E</t>
  </si>
  <si>
    <t>MOODY'S PROBABILITY OF DEFAULT RATING WATCHLIST-INDIKATOR</t>
  </si>
  <si>
    <t>MDV479F</t>
  </si>
  <si>
    <t>MOODY'S PROBABILITY OF DEFAULT RATING WATCHLIST-DATUM</t>
  </si>
  <si>
    <t>MDV479G</t>
  </si>
  <si>
    <t>MOODY'S PROBABILITY OF DEFAULT RATING OUTLOOK</t>
  </si>
  <si>
    <t>MDV479H</t>
  </si>
  <si>
    <t>MOODY'S PROBABILITY OF DEFAULT RATING OUTLOOK-DATUM</t>
  </si>
  <si>
    <t>MDV479i</t>
  </si>
  <si>
    <t>MOODY'S PROBABILITY OF DEFAULT RATING ENDORSEMENT-INDIKATOR</t>
  </si>
  <si>
    <t>MDV479J</t>
  </si>
  <si>
    <t>MOODY'S PROBABILITY OF DEFAULT RATING SUPPORT-KENNZEICHEN</t>
  </si>
  <si>
    <t>MDV479K</t>
  </si>
  <si>
    <t>MOODY'S PROBABILITY OF DEFAULT RATING - OFFICE CODE</t>
  </si>
  <si>
    <t>MDV479L</t>
  </si>
  <si>
    <t>MOODY'S PROBABILITY OF DEFAULT RATING WITHDRAWAL REASON</t>
  </si>
  <si>
    <t>MDV479M</t>
  </si>
  <si>
    <t>MOODY'S PROBABILITY OF DEFAULT RATING LIMITED DEFAULT-INDIKATOR</t>
  </si>
  <si>
    <t>GV479A</t>
  </si>
  <si>
    <t>M ID PD R</t>
  </si>
  <si>
    <t>GV479B</t>
  </si>
  <si>
    <t>M PD R</t>
  </si>
  <si>
    <t>GV479C</t>
  </si>
  <si>
    <t>M PD R.Dat.</t>
  </si>
  <si>
    <t>GV479D</t>
  </si>
  <si>
    <t>M PD Trd.</t>
  </si>
  <si>
    <t>GV479E</t>
  </si>
  <si>
    <t>M PD WLI.</t>
  </si>
  <si>
    <t>GV479F</t>
  </si>
  <si>
    <t>M PD WLD.</t>
  </si>
  <si>
    <t>GV479G</t>
  </si>
  <si>
    <t>M PD Outl.</t>
  </si>
  <si>
    <t>GV479H</t>
  </si>
  <si>
    <t>M PD Out.D.</t>
  </si>
  <si>
    <t>GV479i</t>
  </si>
  <si>
    <t>M PD End.</t>
  </si>
  <si>
    <t>GV479J</t>
  </si>
  <si>
    <t>M PD Sup.</t>
  </si>
  <si>
    <t>GV479K</t>
  </si>
  <si>
    <t>M PD Office</t>
  </si>
  <si>
    <t>GV479L</t>
  </si>
  <si>
    <t>M PD WR</t>
  </si>
  <si>
    <t>GV479M</t>
  </si>
  <si>
    <t>M PD LDI</t>
  </si>
  <si>
    <t>GV456A</t>
  </si>
  <si>
    <t>M LGR ID        1</t>
  </si>
  <si>
    <t>GV456B</t>
  </si>
  <si>
    <t>M LGR           1</t>
  </si>
  <si>
    <t>GV492B</t>
  </si>
  <si>
    <t>7.3</t>
  </si>
  <si>
    <t>GV456C</t>
  </si>
  <si>
    <t>M LGR Dat.      1</t>
  </si>
  <si>
    <t>GV492C</t>
  </si>
  <si>
    <t>GV456D</t>
  </si>
  <si>
    <t>M LGR Trend     1</t>
  </si>
  <si>
    <t>GV492D</t>
  </si>
  <si>
    <t>GV456E</t>
  </si>
  <si>
    <t>M LGR WLI       1</t>
  </si>
  <si>
    <t>GV492E</t>
  </si>
  <si>
    <t>GV456F</t>
  </si>
  <si>
    <t>M LGR WLD       1</t>
  </si>
  <si>
    <t>GV492F</t>
  </si>
  <si>
    <t>GV456G</t>
  </si>
  <si>
    <t>M LGR Outl.     1</t>
  </si>
  <si>
    <t>GV492G</t>
  </si>
  <si>
    <t>GV456H</t>
  </si>
  <si>
    <t>M LGR Outl.D    1</t>
  </si>
  <si>
    <t>GV492H</t>
  </si>
  <si>
    <t>GV456i</t>
  </si>
  <si>
    <t>M LGR Ind.      1</t>
  </si>
  <si>
    <t>GV492J</t>
  </si>
  <si>
    <t>Indikator</t>
  </si>
  <si>
    <t>GV456J</t>
  </si>
  <si>
    <t>M LGR End. Ind. 1</t>
  </si>
  <si>
    <t>GV492i</t>
  </si>
  <si>
    <t>GV456K</t>
  </si>
  <si>
    <t>M LGR WR        1</t>
  </si>
  <si>
    <t>GV457A</t>
  </si>
  <si>
    <t>M KGR ID        1</t>
  </si>
  <si>
    <t>GV457B</t>
  </si>
  <si>
    <t>M KGR           1</t>
  </si>
  <si>
    <t>GV457C</t>
  </si>
  <si>
    <t>M KGR Dat.      1</t>
  </si>
  <si>
    <t>GV457D</t>
  </si>
  <si>
    <t>M KGR Trend     1</t>
  </si>
  <si>
    <t>GV457E</t>
  </si>
  <si>
    <t>M KGR WLI       1</t>
  </si>
  <si>
    <t>GV457F</t>
  </si>
  <si>
    <t>M KGR WLD       1</t>
  </si>
  <si>
    <t>GV457G</t>
  </si>
  <si>
    <t>M KGR Outl.     1</t>
  </si>
  <si>
    <t>GV457H</t>
  </si>
  <si>
    <t>M KGR Outl.D    1</t>
  </si>
  <si>
    <t>GV457i</t>
  </si>
  <si>
    <t>M KGR Ind.      1</t>
  </si>
  <si>
    <t>GV457J</t>
  </si>
  <si>
    <t>M KGR End. Ind. 1</t>
  </si>
  <si>
    <t>GV457K</t>
  </si>
  <si>
    <t>M KGR WR        1</t>
  </si>
  <si>
    <t>GV458A</t>
  </si>
  <si>
    <t>M LGD ID        1</t>
  </si>
  <si>
    <t>GV458B</t>
  </si>
  <si>
    <t>M LGD           1</t>
  </si>
  <si>
    <t>GV458C</t>
  </si>
  <si>
    <t>M LGD Dat.      1</t>
  </si>
  <si>
    <t>GV458D</t>
  </si>
  <si>
    <t>M LGD Trend     1</t>
  </si>
  <si>
    <t>GV458E</t>
  </si>
  <si>
    <t>M LGD WLI       1</t>
  </si>
  <si>
    <t>GV458F</t>
  </si>
  <si>
    <t>M LGD WLD       1</t>
  </si>
  <si>
    <t>GV458G</t>
  </si>
  <si>
    <t>M LGD Outl.     1</t>
  </si>
  <si>
    <t>GV458H</t>
  </si>
  <si>
    <t>M LGD Outl.D    1</t>
  </si>
  <si>
    <t>GV458i</t>
  </si>
  <si>
    <t>M LGD Ind.      1</t>
  </si>
  <si>
    <t>GV458J</t>
  </si>
  <si>
    <t>M LGD End. Ind. 1</t>
  </si>
  <si>
    <t>GV458K</t>
  </si>
  <si>
    <t>M LGD WR        1</t>
  </si>
  <si>
    <t>MDV450A</t>
  </si>
  <si>
    <t>FITCH LONG TERM ISSUER/DEFAULT RATING</t>
  </si>
  <si>
    <t>MV873B</t>
  </si>
  <si>
    <t>MDV450B</t>
  </si>
  <si>
    <t>FITCH LONG TERM ISSUER/DEFAULT RATING ACTION</t>
  </si>
  <si>
    <t>MV873D</t>
  </si>
  <si>
    <t>MDV450C</t>
  </si>
  <si>
    <t>FITCH LONG TERM ISSUER/DEFAULT RATING DATUM</t>
  </si>
  <si>
    <t>MV873C</t>
  </si>
  <si>
    <t>MDV450D</t>
  </si>
  <si>
    <t>FITCH LONG TERM ISSUER/DEFAULT RATING ALERT CODE</t>
  </si>
  <si>
    <t>MV873E, MV873F</t>
  </si>
  <si>
    <t>Watch, Outlook</t>
  </si>
  <si>
    <t>MDV450E</t>
  </si>
  <si>
    <t>FITCH LONG TERM NATIONAL ISSUER RATING</t>
  </si>
  <si>
    <t>MDV450F</t>
  </si>
  <si>
    <t>FITCH LONG TERM NATIONAL ISSUER RATING ACTION</t>
  </si>
  <si>
    <t>MDV450G</t>
  </si>
  <si>
    <t>FITCH LONG TERM NATIONAL ISSUER RATING DATUM</t>
  </si>
  <si>
    <t>MDV450H</t>
  </si>
  <si>
    <t>FITCH LONG TERM NATIONAL ISSUER RATING ALERT CODE</t>
  </si>
  <si>
    <t>MDV450i</t>
  </si>
  <si>
    <t>FITCH LONG TERM LOCAL CURRENCY ISSUER/DEFAULT RATING</t>
  </si>
  <si>
    <t>MDV450J</t>
  </si>
  <si>
    <t>FITCH LONG TERM LOCAL CURRENCY ISSUER/DEFAULT RATING ACTION</t>
  </si>
  <si>
    <t>MDV450K</t>
  </si>
  <si>
    <t>FITCH LONG TERM LOCAL CURRENCY ISSUER/DEFAULT RATING DATUM</t>
  </si>
  <si>
    <t>MDV450L</t>
  </si>
  <si>
    <t>FITCH LONG TERM LOCAL CURRENCY ISSUER/DEFAULT RATING ALERT CODE</t>
  </si>
  <si>
    <t>MDV450M</t>
  </si>
  <si>
    <t>FITCH SHORT TERM ISSUER/DEFAULT RATING</t>
  </si>
  <si>
    <t>MDV450N</t>
  </si>
  <si>
    <t>FITCH SHORT TERM ISSUER/DEFAULT RATING ACTION</t>
  </si>
  <si>
    <t>6.5</t>
  </si>
  <si>
    <t>MDV450P</t>
  </si>
  <si>
    <t>FITCH SHORT TERM ISSUER/DEFAULT RATING DATUM</t>
  </si>
  <si>
    <t>MDV450Q</t>
  </si>
  <si>
    <t>FITCH SHORT TERM ISSUER/DEFAULT RATING ALERT CODE</t>
  </si>
  <si>
    <t>MDV450R</t>
  </si>
  <si>
    <t>FITCH SHORT TERM NATIONAL ISSUER RATING</t>
  </si>
  <si>
    <t>MDV450S</t>
  </si>
  <si>
    <t>FITCH SHORT TERM NATIONAL ISSUER RATING ACTION</t>
  </si>
  <si>
    <t>MDV450T</t>
  </si>
  <si>
    <t>FITCH SHORT TERM NATIONAL ISSUER RATING DATUM</t>
  </si>
  <si>
    <t>MDV450U</t>
  </si>
  <si>
    <t>FITCH SHORT TERM NATIONAL ISSUER RATING ALERT CODE</t>
  </si>
  <si>
    <t>MDV450V</t>
  </si>
  <si>
    <t>FITCH SHORT TERM LOCAL CURRENCY ISSUER/DEFAULT RATING</t>
  </si>
  <si>
    <t>MDV450W</t>
  </si>
  <si>
    <t>FITCH SHORT TERM LOCAL CURRENCY ISSUER/DEFAULT RATING ACTION</t>
  </si>
  <si>
    <t>MDV450X</t>
  </si>
  <si>
    <t>FITCH SHORT TERM LOCAL CURRENCY ISSUER/DEFAULT RATING DATUM</t>
  </si>
  <si>
    <t>MDV450Y</t>
  </si>
  <si>
    <t>FITCH SHORT TERM LOCAL CURRENCY ISSUER/DEFAULT RATING ALERT CODE</t>
  </si>
  <si>
    <t>MDV450Z</t>
  </si>
  <si>
    <t>FITCH BANK SUPPORT RATING</t>
  </si>
  <si>
    <t>MDV451A</t>
  </si>
  <si>
    <t>FITCH BANK SUPPORT RATING ACTION</t>
  </si>
  <si>
    <t>MDV451B</t>
  </si>
  <si>
    <t>FITCH BANK SUPPORT RATING DATUM</t>
  </si>
  <si>
    <t>MDV451C</t>
  </si>
  <si>
    <t>FITCH BANK SUPPORT RATING ALERT CODE</t>
  </si>
  <si>
    <t>MDV451D</t>
  </si>
  <si>
    <t>FITCH INSURER FINANCIAL STRENGTH RATING</t>
  </si>
  <si>
    <t>MDV451E</t>
  </si>
  <si>
    <t>FITCH INSURER FINANCIAL STRENGTH RATING ACTION</t>
  </si>
  <si>
    <t>MDV451F</t>
  </si>
  <si>
    <t>FITCH INSURER FINANCIAL STRENGTH RATING DATUM</t>
  </si>
  <si>
    <t>MDV451G</t>
  </si>
  <si>
    <t>FITCH INSURER FINANCIAL STRENGTH RATING ALERT CODE</t>
  </si>
  <si>
    <t>MDV451H</t>
  </si>
  <si>
    <t>FITCH NATIONAL INSURER FINANCIAL STRENGTH RATING</t>
  </si>
  <si>
    <t>MDV451i</t>
  </si>
  <si>
    <t>FITCH NATIONAL INSURER FINANCIAL STRENGTH RATING ACTION</t>
  </si>
  <si>
    <t>MDV451J</t>
  </si>
  <si>
    <t>FITCH NATIONAL INSURER FINANCIAL STRENGTH RATING DATUM</t>
  </si>
  <si>
    <t>MDV451K</t>
  </si>
  <si>
    <t>FITCH NATIONAL INSURER FINANCIAL STRENGTH RATING ALERT CODE</t>
  </si>
  <si>
    <t>MDV451L</t>
  </si>
  <si>
    <t>FITCH SOVEREIGN COUNTRY CEILING RATING</t>
  </si>
  <si>
    <t>MDV451M</t>
  </si>
  <si>
    <t>FITCH SOVEREIGN COUNTRY CEILING RATING ACTION</t>
  </si>
  <si>
    <t>MDV451N</t>
  </si>
  <si>
    <t>FITCH SOVEREIGN COUNTRY CEILING RATING DATUM</t>
  </si>
  <si>
    <t>MDV451P</t>
  </si>
  <si>
    <t>FITCH SOVEREIGN COUNTRY CEILING RATING ALERT CODE</t>
  </si>
  <si>
    <t>MDV451Q</t>
  </si>
  <si>
    <t>FITCH ISSUER MARKET SENSITIVITY RATING</t>
  </si>
  <si>
    <t>MDV451R</t>
  </si>
  <si>
    <t>FITCH ISSUER MARKET SENSITIVITY RATING ACTION</t>
  </si>
  <si>
    <t>MDV451S</t>
  </si>
  <si>
    <t>FITCH ISSUER MARKET SENSITIVITY RATING DATUM</t>
  </si>
  <si>
    <t>MDV451T</t>
  </si>
  <si>
    <t>FITCH ISSUER MARKET SENSITIVITY RATING ALERT CODE</t>
  </si>
  <si>
    <t>MDV451U</t>
  </si>
  <si>
    <t>FITCH VIABILITY RATING</t>
  </si>
  <si>
    <t>MDV451V</t>
  </si>
  <si>
    <t>FITCH VIABILITY RATING ACTION</t>
  </si>
  <si>
    <t>MDV451W</t>
  </si>
  <si>
    <t>FITCH VIABILITY RATING DATUM</t>
  </si>
  <si>
    <t>MDV451X</t>
  </si>
  <si>
    <t>FITCH VIABILITY RATING ALERT CODE</t>
  </si>
  <si>
    <t>MDV451Y</t>
  </si>
  <si>
    <t>FITCH EMITTENTENRATING ENDORSEMENT COMPLIANCE</t>
  </si>
  <si>
    <t>MV873G</t>
  </si>
  <si>
    <t>MDV451Z</t>
  </si>
  <si>
    <t>FITCH EMITTENTENRATING RATINGS SUFFIX</t>
  </si>
  <si>
    <t>MV873H</t>
  </si>
  <si>
    <t>GV415A</t>
  </si>
  <si>
    <t>LT Iss./Def. R. 1</t>
  </si>
  <si>
    <t>GV415B</t>
  </si>
  <si>
    <t>Action LTIDR    1</t>
  </si>
  <si>
    <t>GV415C</t>
  </si>
  <si>
    <t>Datum LTIDR     1</t>
  </si>
  <si>
    <t>GV415D</t>
  </si>
  <si>
    <t>Alert LTIDR     1</t>
  </si>
  <si>
    <t>GV415E</t>
  </si>
  <si>
    <t>LT Nat.Iss.R.   1</t>
  </si>
  <si>
    <t>GV415F</t>
  </si>
  <si>
    <t>Action LTNIR    1</t>
  </si>
  <si>
    <t>GV415G</t>
  </si>
  <si>
    <t>Datum LTNIR     1</t>
  </si>
  <si>
    <t>GV415H</t>
  </si>
  <si>
    <t>Alert LTNIR     1</t>
  </si>
  <si>
    <t>GV415i</t>
  </si>
  <si>
    <t>LT L.Curr.I/D R 1</t>
  </si>
  <si>
    <t>GV415J</t>
  </si>
  <si>
    <t>Action LTLCIDR  1</t>
  </si>
  <si>
    <t>GV415K</t>
  </si>
  <si>
    <t>Datum LTLCIDR   1</t>
  </si>
  <si>
    <t>GV415L</t>
  </si>
  <si>
    <t>Alert LTLCIDR   1</t>
  </si>
  <si>
    <t>GV415M</t>
  </si>
  <si>
    <t>Sov.Count.Cei.R 1</t>
  </si>
  <si>
    <t>GV415N</t>
  </si>
  <si>
    <t>Action SCCR     1</t>
  </si>
  <si>
    <t>GV415O</t>
  </si>
  <si>
    <t>Datum SCCR      1</t>
  </si>
  <si>
    <t>GV415P</t>
  </si>
  <si>
    <t>Alert SCCR      1</t>
  </si>
  <si>
    <t>GV416A</t>
  </si>
  <si>
    <t>ST Iss./Def. R. 1</t>
  </si>
  <si>
    <t>GV416B</t>
  </si>
  <si>
    <t>Action STIDR    1</t>
  </si>
  <si>
    <t>GV416C</t>
  </si>
  <si>
    <t>Datum STIDR     1</t>
  </si>
  <si>
    <t>GV416D</t>
  </si>
  <si>
    <t>Alert STIDR     1</t>
  </si>
  <si>
    <t>GV416E</t>
  </si>
  <si>
    <t>ST Nat.Iss.R.   1</t>
  </si>
  <si>
    <t>GV416F</t>
  </si>
  <si>
    <t>Action STNIR    1</t>
  </si>
  <si>
    <t>GV416G</t>
  </si>
  <si>
    <t>Datum STNIR     1</t>
  </si>
  <si>
    <t>GV416H</t>
  </si>
  <si>
    <t>Alert STNIR     1</t>
  </si>
  <si>
    <t>GV416i</t>
  </si>
  <si>
    <t>ST Loc.C.I.D.R  1</t>
  </si>
  <si>
    <t>GV416J</t>
  </si>
  <si>
    <t>Action LCIDR    1</t>
  </si>
  <si>
    <t>GV416K</t>
  </si>
  <si>
    <t>Datum LCIDR     1</t>
  </si>
  <si>
    <t>GV416L</t>
  </si>
  <si>
    <t>Alert LCIDR     1</t>
  </si>
  <si>
    <t>GV417A</t>
  </si>
  <si>
    <t>Bank Supp.  Rat.1</t>
  </si>
  <si>
    <t>GV417B</t>
  </si>
  <si>
    <t>Rat.Action FBSR 1</t>
  </si>
  <si>
    <t>GV417C</t>
  </si>
  <si>
    <t>Datum FBSR      1</t>
  </si>
  <si>
    <t>GV417D</t>
  </si>
  <si>
    <t>Alert FBSR      1</t>
  </si>
  <si>
    <t>GV417E</t>
  </si>
  <si>
    <t>Ins.Fin.Str.R.  1</t>
  </si>
  <si>
    <t>GV417F</t>
  </si>
  <si>
    <t>Action FIFSR    1</t>
  </si>
  <si>
    <t>GV417G</t>
  </si>
  <si>
    <t>Datum FIFSR     1</t>
  </si>
  <si>
    <t>GV417H</t>
  </si>
  <si>
    <t>Alert FIFSR     1</t>
  </si>
  <si>
    <t>GV417i</t>
  </si>
  <si>
    <t>Nat. IFSR       1</t>
  </si>
  <si>
    <t>GV417J</t>
  </si>
  <si>
    <t>Action FNIFSR   1</t>
  </si>
  <si>
    <t>GV417K</t>
  </si>
  <si>
    <t>Datum FNIFSR    1</t>
  </si>
  <si>
    <t>GV417L</t>
  </si>
  <si>
    <t>Alert FNIFSR    1</t>
  </si>
  <si>
    <t>GV417M</t>
  </si>
  <si>
    <t>Iss.Sens.Rat.   1</t>
  </si>
  <si>
    <t>GV417N</t>
  </si>
  <si>
    <t>Action FISR     1</t>
  </si>
  <si>
    <t>GV417O</t>
  </si>
  <si>
    <t>Datum FISR      1</t>
  </si>
  <si>
    <t>GV417P</t>
  </si>
  <si>
    <t>Alert FISR      1</t>
  </si>
  <si>
    <t>GV417Q</t>
  </si>
  <si>
    <t>Viability Rat.  1</t>
  </si>
  <si>
    <t>GV417R</t>
  </si>
  <si>
    <t>Action FVR      1</t>
  </si>
  <si>
    <t>GV417S</t>
  </si>
  <si>
    <t>Datum FVR       1</t>
  </si>
  <si>
    <t>GV417T</t>
  </si>
  <si>
    <t>Alert FVR       1</t>
  </si>
  <si>
    <t>GD243i</t>
  </si>
  <si>
    <t>GD243J</t>
  </si>
  <si>
    <t>GV418A</t>
  </si>
  <si>
    <t>LT Issue Rat.   1</t>
  </si>
  <si>
    <t>GV493B</t>
  </si>
  <si>
    <t>GV418B</t>
  </si>
  <si>
    <t>Action FLTIR    1</t>
  </si>
  <si>
    <t>GV493D</t>
  </si>
  <si>
    <t>GV418C</t>
  </si>
  <si>
    <t>Datum FLTIR     1</t>
  </si>
  <si>
    <t>GV493C</t>
  </si>
  <si>
    <t>GV418D</t>
  </si>
  <si>
    <t>Alert FLTIR     1</t>
  </si>
  <si>
    <t>GV493E, GV493F</t>
  </si>
  <si>
    <t>GV418E</t>
  </si>
  <si>
    <t>Unenh. FLTIR    1</t>
  </si>
  <si>
    <t>GV418F</t>
  </si>
  <si>
    <t>Action FULTIR   1</t>
  </si>
  <si>
    <t>GV418G</t>
  </si>
  <si>
    <t>Datum FULTIR    1</t>
  </si>
  <si>
    <t>GV418H</t>
  </si>
  <si>
    <t>Alert FULTIR    1</t>
  </si>
  <si>
    <t>GV418i</t>
  </si>
  <si>
    <t>GV418J</t>
  </si>
  <si>
    <t>Action FLTNIR   1</t>
  </si>
  <si>
    <t>GV418K</t>
  </si>
  <si>
    <t>Datum FLTNIR    1</t>
  </si>
  <si>
    <t>GV418L</t>
  </si>
  <si>
    <t>Alert FLTNIR    1</t>
  </si>
  <si>
    <t>GV418M</t>
  </si>
  <si>
    <t>LT L.Curr.Iss.R 1</t>
  </si>
  <si>
    <t>GV418N</t>
  </si>
  <si>
    <t>Action LTLCIR   1</t>
  </si>
  <si>
    <t>GV418O</t>
  </si>
  <si>
    <t>Datum LTLCIR    1</t>
  </si>
  <si>
    <t>GV418P</t>
  </si>
  <si>
    <t>Alert LTLCIR    1</t>
  </si>
  <si>
    <t>GV418Q</t>
  </si>
  <si>
    <t>Issue Recov.R.  1</t>
  </si>
  <si>
    <t>GV418R</t>
  </si>
  <si>
    <t>I.Distr.Rec.R.  1</t>
  </si>
  <si>
    <t>GV418S</t>
  </si>
  <si>
    <t>Iss.Sensiv.R.   1</t>
  </si>
  <si>
    <t>GV418T</t>
  </si>
  <si>
    <t>GV418U</t>
  </si>
  <si>
    <t>GV418V</t>
  </si>
  <si>
    <t>Alert FITR      1</t>
  </si>
  <si>
    <t>GV419A</t>
  </si>
  <si>
    <t>ST Issue R.     1</t>
  </si>
  <si>
    <t>GV419B</t>
  </si>
  <si>
    <t>Action STIR     1</t>
  </si>
  <si>
    <t>GV419C</t>
  </si>
  <si>
    <t>Datum STIR      1</t>
  </si>
  <si>
    <t>GV419D</t>
  </si>
  <si>
    <t>Alert STIR      1</t>
  </si>
  <si>
    <t>GV419E</t>
  </si>
  <si>
    <t>Unenh. STIR     1</t>
  </si>
  <si>
    <t>GV419F</t>
  </si>
  <si>
    <t>Action USTIR    1</t>
  </si>
  <si>
    <t>GV419G</t>
  </si>
  <si>
    <t>Datum  USTIR    1</t>
  </si>
  <si>
    <t>GV419H</t>
  </si>
  <si>
    <t>Alert  USTIR    1</t>
  </si>
  <si>
    <t>GV419i</t>
  </si>
  <si>
    <t>GV419J</t>
  </si>
  <si>
    <t>GV419K</t>
  </si>
  <si>
    <t>GV419L</t>
  </si>
  <si>
    <t>GV419M</t>
  </si>
  <si>
    <t>ST L.Curr.I.R.  1</t>
  </si>
  <si>
    <t>GV419N</t>
  </si>
  <si>
    <t>Action STLCIR   1</t>
  </si>
  <si>
    <t>GV419O</t>
  </si>
  <si>
    <t>Datum STLCIR    1</t>
  </si>
  <si>
    <t>GV419P</t>
  </si>
  <si>
    <t>Alert STLCIR    1</t>
  </si>
  <si>
    <t>GD243C</t>
  </si>
  <si>
    <t>FITCH GATTUNGSRATING ENDORSEMENT COMPLIANCE</t>
  </si>
  <si>
    <t>GV493G</t>
  </si>
  <si>
    <t>GD243D</t>
  </si>
  <si>
    <t>FITCH GATTUNGSRATING RATINGS SUFFIX</t>
  </si>
  <si>
    <t>GV493H</t>
  </si>
  <si>
    <t>MDV830A</t>
  </si>
  <si>
    <t>STANDARD &amp; POOR'S SHORT-TERM FOREIGN CURRENCY EMITTENTEN-RATING</t>
  </si>
  <si>
    <t>MV874B</t>
  </si>
  <si>
    <t>MDV830B</t>
  </si>
  <si>
    <t>DATUM ZUM STANDARD &amp; POOR'S SHORT-TERM FOREIGN CURRENCY EMITTENTEN-RATING</t>
  </si>
  <si>
    <t>MV874C</t>
  </si>
  <si>
    <t>MDV830C</t>
  </si>
  <si>
    <t>CREDIT WATCH KENNZEICHEN ZUM STANDARD &amp; POOR'S SHORT-TERM FOREIGN CURRENCY EMITTENTEN-RATING</t>
  </si>
  <si>
    <t>MV874D</t>
  </si>
  <si>
    <t>MDV830D</t>
  </si>
  <si>
    <t>CREDIT WATCH DATUM ZUM STANDARD &amp; POOR'S SHORT-TERM FOREIGN CURRENCY EMITTENTEN-RATING</t>
  </si>
  <si>
    <t>MV874E</t>
  </si>
  <si>
    <t>MDV830E</t>
  </si>
  <si>
    <t>OUTLOOK KENNZEICHEN ZUM STANDARD &amp; POOR'S SHORT-TERM FOREIGN CURRENCY EMITTENTEN-RATING</t>
  </si>
  <si>
    <t>MV874F</t>
  </si>
  <si>
    <t>MDV830F</t>
  </si>
  <si>
    <t>OUTLOOK DATUM ZUM STANDARD &amp; POOR'S SHORT-TERM FOREIGN CURRENCY EMITTENTEN-RATING</t>
  </si>
  <si>
    <t>MV874G</t>
  </si>
  <si>
    <t>MDV830G</t>
  </si>
  <si>
    <t>REGULATORY QUALIFIER ZUM STANDARD &amp; POOR'S FOREIGN CURRENCY EMITTENTENRATING</t>
  </si>
  <si>
    <t>MDV830H</t>
  </si>
  <si>
    <t>ENDORSEMENT-INDIKATOR ZUM STANDARD &amp; POOR'S FOREIGN CURRENCY EMITTENTENRATING</t>
  </si>
  <si>
    <t>MV874H</t>
  </si>
  <si>
    <t>MDV831A</t>
  </si>
  <si>
    <t>STANDARD &amp; POOR'S SHORT-TERM LOCAL CURRENCY EMITTENTEN-RATING</t>
  </si>
  <si>
    <t>MDV831B</t>
  </si>
  <si>
    <t>DATUM ZUM STANDARD &amp; POOR'S SHORT-TERM LOCAL CURRENCY EMITTENTEN-RATING</t>
  </si>
  <si>
    <t>MDV831C</t>
  </si>
  <si>
    <t>CREDIT WATCH KENNZEICHEN ZUM STANDARD &amp; POOR'S SHORT-TERM LOCAL CURRENCY EMITTENTEN-RATING</t>
  </si>
  <si>
    <t>MDV831D</t>
  </si>
  <si>
    <t>CREDIT WATCH DATUM ZUM STANDARD &amp; POOR'S SHORT-TERM LOCAL CURRENCY EMITTENTEN-RATING</t>
  </si>
  <si>
    <t>MDV831E</t>
  </si>
  <si>
    <t>OUTLOOK KENNZEICHEN ZUM STANDARD &amp; POOR'S SHORT-TERM LOCAL CURRENCY EMITTENTEN-RATING</t>
  </si>
  <si>
    <t>MDV831F</t>
  </si>
  <si>
    <t>OUTLOOK DATUM ZUM STANDARD &amp; POOR'S SHORT-TERM LOCAL CURRENCY EMITTENTEN-RATING</t>
  </si>
  <si>
    <t>MDV831G</t>
  </si>
  <si>
    <t>REGULATORY QUALIFIER ZUM STANDARD &amp; POOR'S LOCAL CURRENCY EMITTENTENRATING</t>
  </si>
  <si>
    <t>MDV831H</t>
  </si>
  <si>
    <t>ENDORSEMENT-INDIKATOR ZUM STANDARD &amp; POOR'S LOCAL CURRENCY EMITTENTENRATING</t>
  </si>
  <si>
    <t>MDV832A</t>
  </si>
  <si>
    <t>STANDARD &amp; POOR'S LONG-TERM FOREIGN CURRENCY EMITTENTEN-RATING</t>
  </si>
  <si>
    <t>MDV832B</t>
  </si>
  <si>
    <t>DATUM ZUM STANDARD &amp; POOR'S LONG-TERM FOREIGN CURRENCY EMITTENTEN-RATING</t>
  </si>
  <si>
    <t>MDV832C</t>
  </si>
  <si>
    <t>CREDIT WATCH KENNZEICHEN ZUM STANDARD &amp; POOR'S LONG-TERM FOREIGN CURRENCY EMITTENTEN-RATING</t>
  </si>
  <si>
    <t>MDV832D</t>
  </si>
  <si>
    <t>CREDIT WATCH DATUM ZUM STANDARD &amp; POOR'S LONG-TERM FOREIGN CURRENCY EMITTENTEN-RATING</t>
  </si>
  <si>
    <t>MDV832E</t>
  </si>
  <si>
    <t>OUTLOOK KENNZEICHEN ZUM STANDARD &amp; POOR'S LONG-TERM FOREIGN CURRENCY EMITTENTEN-RATING</t>
  </si>
  <si>
    <t>MDV832F</t>
  </si>
  <si>
    <t>OUTLOOK DATUM ZUM STANDARD &amp; POOR'S LONG-TERM FOREIGN CURRENCY EMITTENTEN-RATING</t>
  </si>
  <si>
    <t>MDV833A</t>
  </si>
  <si>
    <t>STANDARD &amp; POOR'S LONG-TERM LOCAL CURRENCY EMITTENTEN-RATING</t>
  </si>
  <si>
    <t>MDV833B</t>
  </si>
  <si>
    <t>DATUM ZUM STANDARD &amp; POOR'S LONG-TERM LOCAL CURRENCY EMITTENTEN-RATING</t>
  </si>
  <si>
    <t>MDV833C</t>
  </si>
  <si>
    <t>CREDIT WATCH KENNZEICHEN ZUM STANDARD &amp; POOR'S LONG-TERM LOCAL CURRENCY EMITTENTEN-RATING</t>
  </si>
  <si>
    <t>MDV833D</t>
  </si>
  <si>
    <t>CREDIT WATCH DATUM ZUM STANDARD &amp; POOR'S LONG-TERM LOCAL CURRENCY EMITTENTEN-RATING</t>
  </si>
  <si>
    <t>MDV833E</t>
  </si>
  <si>
    <t>OUTLOOK KENNZEICHEN ZUM STANDARD &amp; POOR'S LONG-TERM LOCAL CURRENCY EMITTENTEN-RATING</t>
  </si>
  <si>
    <t>MDV833F</t>
  </si>
  <si>
    <t>OUTLOOK DATUM ZUM STANDARD &amp; POOR'S LONG-TERM LOCAL CURRENCY EMITTENTEN-RATING</t>
  </si>
  <si>
    <t>MDV834A</t>
  </si>
  <si>
    <t>STANDARD &amp; POOR'S SHORT-TERM LOCAL CURRENCY FINANCIAL STRENGTH EMITTENTEN-RATING (FSR)</t>
  </si>
  <si>
    <t>MDV834B</t>
  </si>
  <si>
    <t>DATUM ZUM STANDARD &amp; POOR'S SHORT-TERM LOCAL CURRENCY FINANCIAL STRENGTH EMITTENTEN-RATING (FSR)</t>
  </si>
  <si>
    <t>MDV834C</t>
  </si>
  <si>
    <t>CREDIT WATCH KENNZEICHEN ZUM STANDARD &amp; POOR'S SHORT-TERM LOCAL CURRENCY FINANCIAL STRENGTH EMITTENTEN-RATING (FSR)</t>
  </si>
  <si>
    <t>MDV834D</t>
  </si>
  <si>
    <t>CREDIT WATCH DATUM ZUM STANDARD &amp; POOR'S SHORT-TERM LOCAL CURRENCY FINANCIAL STRENGTH EMITTENTEN-RATING (FSR)</t>
  </si>
  <si>
    <t>MDV834E</t>
  </si>
  <si>
    <t>OUTLOOK KENNZEICHEN ZUM STANDARD &amp; POOR'S SHORT-TERM LOCAL CURRENCY FINANCIAL STRENGTH EMITTENTEN-RATING (FSR)</t>
  </si>
  <si>
    <t>MDV834F</t>
  </si>
  <si>
    <t>OUTLOOK DATUM ZUM STANDARD &amp; POOR'S SHORT-TERM LOCAL CURRENCY FINANCIAL STRENGTH EMITTENTEN-RATING (FSR)</t>
  </si>
  <si>
    <t>MDV834G</t>
  </si>
  <si>
    <t>REGULATORY QUALIFIER ZUM STANDARD &amp; POOR'S FINANCIAL STRENGTH EMITTENTENRATING</t>
  </si>
  <si>
    <t>MDV834H</t>
  </si>
  <si>
    <t>ENDORSEMENT-INDIKATOR ZUM STANDARD &amp; POOR'S FINANCIAL STRENGTH EMITTENTENRATING</t>
  </si>
  <si>
    <t>MDV835A</t>
  </si>
  <si>
    <t>STANDARD &amp; POOR'S LONG-TERM LOCAL CURRENCY FINANCIAL STRENGTH EMITTENTEN-RATING (FSR)</t>
  </si>
  <si>
    <t>MDV835B</t>
  </si>
  <si>
    <t>DATUM ZUM STANDARD &amp; POOR'S LONG-TERM LOCAL CURRENCY FINANCIAL STRENGTH EMITTENTEN-RATING (FSR)</t>
  </si>
  <si>
    <t>MDV835C</t>
  </si>
  <si>
    <t>CREDIT WATCH KENNZEICHEN ZUM STANDARD &amp; POOR'S LONG-TERM LOCAL CURRENCY FINANCIAL STRENGTH EMITTENTEN-RATING (FSR)</t>
  </si>
  <si>
    <t>MDV835D</t>
  </si>
  <si>
    <t>CREDIT WATCH DATUM ZUM STANDARD &amp; POOR'S LONG-TERM LOCAL CURRENCY FINANCIAL STRENGTH EMITTENTEN-RATING (FSR)</t>
  </si>
  <si>
    <t>MDV835E</t>
  </si>
  <si>
    <t>OUTLOOK KENNZEICHEN ZUM STANDARD &amp; POOR'S LONG-TERM LOCAL CURRENCY FINANCIAL STRENGTH EMITTENTEN-RATING (FSR)</t>
  </si>
  <si>
    <t>MDV835F</t>
  </si>
  <si>
    <t>OUTLOOK DATUM ZUM STANDARD &amp; POOR'S LONG-TERM LOCAL CURRENCY FINANCIAL STRENGTH EMITTENTEN-RATING (FSR)</t>
  </si>
  <si>
    <t>GV828A</t>
  </si>
  <si>
    <t>S+P Rat. Short  1</t>
  </si>
  <si>
    <t>GV494B</t>
  </si>
  <si>
    <t>GV828B</t>
  </si>
  <si>
    <t>S+P Rat. ST Dat 1</t>
  </si>
  <si>
    <t>GV494C</t>
  </si>
  <si>
    <t>GV828C</t>
  </si>
  <si>
    <t>S+P Cred. Watch 1</t>
  </si>
  <si>
    <t>GV494D</t>
  </si>
  <si>
    <t>GV828D</t>
  </si>
  <si>
    <t>S+P CW Dat.     1</t>
  </si>
  <si>
    <t>GV494E</t>
  </si>
  <si>
    <t>GV828E</t>
  </si>
  <si>
    <t>S+P KZ Outlook  1</t>
  </si>
  <si>
    <t>GV494F</t>
  </si>
  <si>
    <t>GV828F</t>
  </si>
  <si>
    <t>S+P Outlook Dat.1</t>
  </si>
  <si>
    <t>GV494G</t>
  </si>
  <si>
    <t>GV829A</t>
  </si>
  <si>
    <t>S+P Rat. Long   1</t>
  </si>
  <si>
    <t>GV829B</t>
  </si>
  <si>
    <t>S+P Rat. LT Dat 1</t>
  </si>
  <si>
    <t>GV829C</t>
  </si>
  <si>
    <t>GV829D</t>
  </si>
  <si>
    <t>GV829E</t>
  </si>
  <si>
    <t>GV829F</t>
  </si>
  <si>
    <t>GD244A</t>
  </si>
  <si>
    <t>REGULATORY QUALIFIER ZUM STANDARD &amp; POOR'S GATTUNGSRATING</t>
  </si>
  <si>
    <t>GV494i</t>
  </si>
  <si>
    <t>GD244B</t>
  </si>
  <si>
    <t>ENDORSEMENT-INDIKATOR ZUM STANDARD &amp; POOR'S GATTUNGSRATING</t>
  </si>
  <si>
    <t>GV494H</t>
  </si>
  <si>
    <t>GV646</t>
  </si>
  <si>
    <t>GV065</t>
  </si>
  <si>
    <t>15</t>
  </si>
  <si>
    <t>GV646A</t>
  </si>
  <si>
    <t>GV065A</t>
  </si>
  <si>
    <t>GV646B</t>
  </si>
  <si>
    <t>GV065B</t>
  </si>
  <si>
    <t>GV646C</t>
  </si>
  <si>
    <t>GV065C</t>
  </si>
  <si>
    <t>GV646D</t>
  </si>
  <si>
    <t>GV065D</t>
  </si>
  <si>
    <t>GV646E</t>
  </si>
  <si>
    <t>GV065E</t>
  </si>
  <si>
    <t>GV830A</t>
  </si>
  <si>
    <t xml:space="preserve">S+P ST FC Rat.  </t>
  </si>
  <si>
    <t>GV830B</t>
  </si>
  <si>
    <t xml:space="preserve">S+P ST FC Dat.  </t>
  </si>
  <si>
    <t>GV830C</t>
  </si>
  <si>
    <t xml:space="preserve">S+P Cred. Watch </t>
  </si>
  <si>
    <t>GV830D</t>
  </si>
  <si>
    <t xml:space="preserve">S+P CW Dat.     </t>
  </si>
  <si>
    <t>GV830E</t>
  </si>
  <si>
    <t xml:space="preserve">S+P KZ Outlook  </t>
  </si>
  <si>
    <t>GV830F</t>
  </si>
  <si>
    <t>S+P Outlook Dat.</t>
  </si>
  <si>
    <t>GD244G</t>
  </si>
  <si>
    <t>GD244H</t>
  </si>
  <si>
    <t>GV831A</t>
  </si>
  <si>
    <t xml:space="preserve">S+P ST LC Rat. </t>
  </si>
  <si>
    <t>GV831B</t>
  </si>
  <si>
    <t>S+P ST LC Dat.</t>
  </si>
  <si>
    <t>GV831C</t>
  </si>
  <si>
    <t>S+P Cred. Watch</t>
  </si>
  <si>
    <t>GV831D</t>
  </si>
  <si>
    <t xml:space="preserve">S+P CW Dat.    </t>
  </si>
  <si>
    <t>GV831E</t>
  </si>
  <si>
    <t xml:space="preserve">S+P KZ Outlook </t>
  </si>
  <si>
    <t>GV831F</t>
  </si>
  <si>
    <t>GD244i</t>
  </si>
  <si>
    <t>GD244J</t>
  </si>
  <si>
    <t>GV832A</t>
  </si>
  <si>
    <t xml:space="preserve">S+P LT FC Rat.  </t>
  </si>
  <si>
    <t>GV832B</t>
  </si>
  <si>
    <t xml:space="preserve">S+P LT FC Dat.  </t>
  </si>
  <si>
    <t>GV832C</t>
  </si>
  <si>
    <t>GV832D</t>
  </si>
  <si>
    <t>GV832E</t>
  </si>
  <si>
    <t>GV832F</t>
  </si>
  <si>
    <t>GV833A</t>
  </si>
  <si>
    <t xml:space="preserve">S+P LT LC Rat.  </t>
  </si>
  <si>
    <t>GV833B</t>
  </si>
  <si>
    <t xml:space="preserve">S+P LT LC Dat.  </t>
  </si>
  <si>
    <t>GV833C</t>
  </si>
  <si>
    <t>GV833D</t>
  </si>
  <si>
    <t>GV833E</t>
  </si>
  <si>
    <t>GV833F</t>
  </si>
  <si>
    <t>GV834A</t>
  </si>
  <si>
    <t>S+P ST LC FSR   1</t>
  </si>
  <si>
    <t>GV834B</t>
  </si>
  <si>
    <t>S+P ST LC Dat.  1</t>
  </si>
  <si>
    <t>GV834C</t>
  </si>
  <si>
    <t>GV834D</t>
  </si>
  <si>
    <t>GV834E</t>
  </si>
  <si>
    <t>GV834F</t>
  </si>
  <si>
    <t>GD244K</t>
  </si>
  <si>
    <t>GD244L</t>
  </si>
  <si>
    <t>GV835A</t>
  </si>
  <si>
    <t xml:space="preserve">S+P LT LC FSR   </t>
  </si>
  <si>
    <t>GV835B</t>
  </si>
  <si>
    <t>GV835C</t>
  </si>
  <si>
    <t>GV835D</t>
  </si>
  <si>
    <t>GV835E</t>
  </si>
  <si>
    <t>GV835F</t>
  </si>
  <si>
    <t>Anmerkung</t>
  </si>
  <si>
    <t>ED311</t>
  </si>
  <si>
    <t xml:space="preserve">Zinss. CBF p.r.t </t>
  </si>
  <si>
    <t>MV873E</t>
  </si>
  <si>
    <t>MV873F</t>
  </si>
  <si>
    <t>GV493E</t>
  </si>
  <si>
    <t>GV493F</t>
  </si>
  <si>
    <t>GD801C</t>
  </si>
  <si>
    <t>HD145</t>
  </si>
  <si>
    <t>Volltext HV-Einladung in deutsch</t>
  </si>
  <si>
    <t>HD998</t>
  </si>
  <si>
    <t>ED301</t>
  </si>
  <si>
    <t xml:space="preserve"> GD805</t>
  </si>
  <si>
    <t>GD815</t>
  </si>
  <si>
    <t>KD201</t>
  </si>
  <si>
    <t xml:space="preserve"> UD011D</t>
  </si>
  <si>
    <t>UD191</t>
  </si>
  <si>
    <t>UD013</t>
  </si>
  <si>
    <t>ED002</t>
  </si>
  <si>
    <t>ED003</t>
  </si>
  <si>
    <t>ED003A</t>
  </si>
  <si>
    <t>ED003B</t>
  </si>
  <si>
    <t>ED003C</t>
  </si>
  <si>
    <t>KD002</t>
  </si>
  <si>
    <t>KD003</t>
  </si>
  <si>
    <t>KD003A</t>
  </si>
  <si>
    <t>KD003B</t>
  </si>
  <si>
    <t>KD003C</t>
  </si>
  <si>
    <t>UD002</t>
  </si>
  <si>
    <t>UD003</t>
  </si>
  <si>
    <t>UD003A</t>
  </si>
  <si>
    <t>UD003B</t>
  </si>
  <si>
    <t>UD003C</t>
  </si>
  <si>
    <t>VD002</t>
  </si>
  <si>
    <t>VD003</t>
  </si>
  <si>
    <t>VD003A</t>
  </si>
  <si>
    <t>VD003B</t>
  </si>
  <si>
    <t>VD003C</t>
  </si>
  <si>
    <t>GD280A</t>
  </si>
  <si>
    <t>GD280B</t>
  </si>
  <si>
    <t>GD805</t>
  </si>
  <si>
    <t>GD763B</t>
  </si>
  <si>
    <t>N : 1</t>
  </si>
  <si>
    <t>GD951A</t>
  </si>
  <si>
    <t>GD961</t>
  </si>
  <si>
    <t>GD942</t>
  </si>
  <si>
    <t>GD952</t>
  </si>
  <si>
    <t>GD962</t>
  </si>
  <si>
    <t>GV945B</t>
  </si>
  <si>
    <t>GV955B</t>
  </si>
  <si>
    <t>GV965B</t>
  </si>
  <si>
    <t>GD944A</t>
  </si>
  <si>
    <t>GD954A</t>
  </si>
  <si>
    <t>GD964A</t>
  </si>
  <si>
    <t>GV945A</t>
  </si>
  <si>
    <t>GV955A</t>
  </si>
  <si>
    <t>GV965A</t>
  </si>
  <si>
    <t>GD941</t>
  </si>
  <si>
    <t>GD951</t>
  </si>
  <si>
    <t>GD943</t>
  </si>
  <si>
    <t>GD953</t>
  </si>
  <si>
    <t>GD963</t>
  </si>
  <si>
    <t>GD944B</t>
  </si>
  <si>
    <t>GD954B</t>
  </si>
  <si>
    <t>GD964B</t>
  </si>
  <si>
    <t>GD944C</t>
  </si>
  <si>
    <t>GD954C</t>
  </si>
  <si>
    <t>GD964C</t>
  </si>
  <si>
    <t>GD924A</t>
  </si>
  <si>
    <t>GD924B</t>
  </si>
  <si>
    <t>GD924C</t>
  </si>
  <si>
    <t>GV936C</t>
  </si>
  <si>
    <t>GV934B</t>
  </si>
  <si>
    <t>WKN</t>
  </si>
  <si>
    <t>GV935B</t>
  </si>
  <si>
    <t>GV936B</t>
  </si>
  <si>
    <t>GV934A</t>
  </si>
  <si>
    <t>GV935A</t>
  </si>
  <si>
    <t>GV936A</t>
  </si>
  <si>
    <t>AGENT</t>
  </si>
  <si>
    <t>AGENT - SEQUENTIAL NUMBER</t>
  </si>
  <si>
    <t>AGENT - AGENT TYPE</t>
  </si>
  <si>
    <t>AGENT - NAME</t>
  </si>
  <si>
    <t>AGENT - STREET</t>
  </si>
  <si>
    <t>AGENT - HOUSE NUMBER</t>
  </si>
  <si>
    <t>AGENT - ADDRESS SUFFIX</t>
  </si>
  <si>
    <t>AGENT - POSTAL CODE</t>
  </si>
  <si>
    <t>AGENT - CITY</t>
  </si>
  <si>
    <t>AGENT - EMAIL ADDRESS</t>
  </si>
  <si>
    <t>AGENT - HOME PAGE/OFFER TEXT</t>
  </si>
  <si>
    <t>AGENT - CONTACT</t>
  </si>
  <si>
    <t>AGENT - DEPARTMENT</t>
  </si>
  <si>
    <t>AGENT - SUBJECT</t>
  </si>
  <si>
    <t>AGENT - ADDITION</t>
  </si>
  <si>
    <t>AGENT - CANCELLATION IDENTIFIER</t>
  </si>
  <si>
    <t>RESTRICTIONS IN THE FOLLOWING COUNTRIES</t>
  </si>
  <si>
    <t>RESTRICTIONS COUNTRIES</t>
  </si>
  <si>
    <t>COUNTRY CANCELLATION IDENTIFIER</t>
  </si>
  <si>
    <t>SALES RESTRICTIONS</t>
  </si>
  <si>
    <t>RESTRICTION - CANCELLATION IDENTIFIER</t>
  </si>
  <si>
    <t>RESTRICTION DETAILS</t>
  </si>
  <si>
    <t>CONVERSION AGENTS</t>
  </si>
  <si>
    <t>CONVERSION AGENT E-MAIL ADDRESS</t>
  </si>
  <si>
    <t>LINK TO THE OFFER</t>
  </si>
  <si>
    <t>URL DURABLE MEDIUM</t>
  </si>
  <si>
    <t>DURABLE MEDIUM URL</t>
  </si>
  <si>
    <t>FINACIAL INSTITUTION SUBSCRIPTION PRICE PAYMENT NAME</t>
  </si>
  <si>
    <t>FINACIAL INSTITUTION SUBSCRIPTION PRICE PAYMENT DOMICILE</t>
  </si>
  <si>
    <t>SUBSCRIPTION PRICE PAYMENT FINANCIAL INSTITUTION</t>
  </si>
  <si>
    <t>SUBSCRIPTION PRICE PAYMENT FINANCIAL INSTITUTION DOMICILE</t>
  </si>
  <si>
    <t>RECIPIENT OF THE SUBSCRIPTION PAYMENT</t>
  </si>
  <si>
    <t>RECIPIENT SUBSCRIPTION PRICE NAME</t>
  </si>
  <si>
    <t>RECIPIENT SUBSCRIPTION PRICE PURPOSE</t>
  </si>
  <si>
    <t>SUBSCRIPTION AGENTS</t>
  </si>
  <si>
    <t>SUBSCRIPTON AGENTS - SEQUENTIAL NUMBER</t>
  </si>
  <si>
    <t>SUBSCRIPTON AGENTS - NAME</t>
  </si>
  <si>
    <t>SUBSCRIPTON AGENTS - STREET</t>
  </si>
  <si>
    <t>SUBSCRIPTON AGENTS - HOUSE NUMBER</t>
  </si>
  <si>
    <t>SUBSCRIPTON AGENTS - ADDRESS SUFFIX</t>
  </si>
  <si>
    <t>SUBSCRIPTON AGENTS - POSTAL CODE</t>
  </si>
  <si>
    <t>SUBSCRIPTON AGENTS - CITY</t>
  </si>
  <si>
    <t>SUBSCRIPTON AGENTS - EMAIL ADDRESS</t>
  </si>
  <si>
    <t>SUBSCRIPTON AGENTS - HOME PAGE / OFFER TEXT</t>
  </si>
  <si>
    <t>SUBSCRIPTON AGENTS - CONTACT</t>
  </si>
  <si>
    <t>SUBSCRIPTON AGENTS - DEPARTMENT</t>
  </si>
  <si>
    <t>SUBSCRIPTON AGENTS - SUBJECT</t>
  </si>
  <si>
    <t>SUBSCRIPTON AGENTS - ADDITION</t>
  </si>
  <si>
    <t>SUBSCRIPTON AGENTS - CANCELLATION IDENTIFIER</t>
  </si>
  <si>
    <t>SUBSCRIPTION AGENT EMAIL ADDRESS</t>
  </si>
  <si>
    <t>RESTRICTION NOTES</t>
  </si>
  <si>
    <t>CANCELLATION IDENTIFIER</t>
  </si>
  <si>
    <t>EXCHANGE ALTERNATIVE ELIGIBLE UNTIL</t>
  </si>
  <si>
    <t>LINK DOCUMENTS WM-HUB</t>
  </si>
  <si>
    <t>GENERAL TEXT</t>
  </si>
  <si>
    <t>PERIODICITY CONVERSION RIGHT</t>
  </si>
  <si>
    <t>SEQUENTIAL NUMBER</t>
  </si>
  <si>
    <t>KIND OF PERIODICITY</t>
  </si>
  <si>
    <t>INTERVAL PERIODICTIY DATES</t>
  </si>
  <si>
    <t>INTERVAL TYPE PERIODICITY DATES</t>
  </si>
  <si>
    <t>MONTH PERIODICITY DATES</t>
  </si>
  <si>
    <t>ANNUAL PERIODICITY DATES</t>
  </si>
  <si>
    <t>DAY PERIODICITY DATES</t>
  </si>
  <si>
    <t>OPERATOR CONVERSION RIGHTS TERM</t>
  </si>
  <si>
    <t>CONVERSION RIGHT YEAR</t>
  </si>
  <si>
    <t>CONVERSION RIGHT MONTH</t>
  </si>
  <si>
    <t>CONVERSION RIGHT DAY</t>
  </si>
  <si>
    <t>CONVERSION RIGHT DAY TYPE</t>
  </si>
  <si>
    <t>CONVERSION OR OPTION TERMS</t>
  </si>
  <si>
    <t>MAIN ISSUING AGENTS</t>
  </si>
  <si>
    <t>ISSUING AGENTS</t>
  </si>
  <si>
    <t>MAIN PAYING AGENT</t>
  </si>
  <si>
    <t>COLLATERALISATION OF FIXED-INCOME SECURITIES</t>
  </si>
  <si>
    <t>SPECIAL PRESENTATION TERMS</t>
  </si>
  <si>
    <t>GENERAL TEXT - MATURITY DATA</t>
  </si>
  <si>
    <t>DEPOSITORY OR REGISTRATION AGENTS</t>
  </si>
  <si>
    <t>NAME</t>
  </si>
  <si>
    <t>DEPARTMENT</t>
  </si>
  <si>
    <t>CONTACT</t>
  </si>
  <si>
    <t>STREET</t>
  </si>
  <si>
    <t>HOUSE NUMBER</t>
  </si>
  <si>
    <t>ADDRESS SUFFIX</t>
  </si>
  <si>
    <t>POSTAL CODE</t>
  </si>
  <si>
    <t>TOWN/CITY</t>
  </si>
  <si>
    <t>EMAIL ADDRESS</t>
  </si>
  <si>
    <t>ADDITION</t>
  </si>
  <si>
    <t>REGISTRATION OR DEPOSITORY AGENTS</t>
  </si>
  <si>
    <t>REGISTRATION OR DEPOSITORY AGENTS EMAIL ADDRESS</t>
  </si>
  <si>
    <t>PAYING AGENTS</t>
  </si>
  <si>
    <t>COUNTRY</t>
  </si>
  <si>
    <t>SUBJECT</t>
  </si>
  <si>
    <t>INFORMATION AGENT NAME</t>
  </si>
  <si>
    <t>INFORMATION AGENT DEPARTMENT</t>
  </si>
  <si>
    <t>INFORMATION AGENT CONTACT</t>
  </si>
  <si>
    <t>INFORMATION AGENT STREET</t>
  </si>
  <si>
    <t>INFORMATION AGENT HOUSE NUMBER</t>
  </si>
  <si>
    <t>INFORMATION AGENT POSTAL CODE</t>
  </si>
  <si>
    <t>INFORMATION AGENT CITY</t>
  </si>
  <si>
    <t>INFORMATION AGENT EMAIL ADDRESS</t>
  </si>
  <si>
    <t>INFORMATION AGENT ADDITION</t>
  </si>
  <si>
    <t>REIMBURSEMENT AGENT NAME</t>
  </si>
  <si>
    <t>REIMBURSEMENT AGENT DEPARTMENT</t>
  </si>
  <si>
    <t>REIMBURSEMENT AGENT CONTACT</t>
  </si>
  <si>
    <t>REIMBURSEMENT AGENT STREET</t>
  </si>
  <si>
    <t>REIMBURSEMENT AGENT HOUSE NUMBER</t>
  </si>
  <si>
    <t>REIMBURSEMENT AGENT POSTAL CODE</t>
  </si>
  <si>
    <t>REIMBURSEMENT AGENT TOWN/CITY</t>
  </si>
  <si>
    <t>REIMBURSEMENT AGENT EMAIL ADDRESS</t>
  </si>
  <si>
    <t>REIMBURSEMENT AGENT SUBJECT</t>
  </si>
  <si>
    <t>REIMBURSEMENT AGENT ADDITION</t>
  </si>
  <si>
    <t>COUNTER MOTIONS LINK</t>
  </si>
  <si>
    <t>INFORMATION AGENT ADDRESS</t>
  </si>
  <si>
    <t>REIMBURSEMENT AGENT ADDRESS</t>
  </si>
  <si>
    <t>TEXT FIELD RE. COUNTER MOTIONS, IN GERMAN</t>
  </si>
  <si>
    <t>New without old field</t>
  </si>
  <si>
    <t>Deleted without replacement</t>
  </si>
  <si>
    <t>1 : 1 partial replacement</t>
  </si>
  <si>
    <t>1 : N partial replacement</t>
  </si>
  <si>
    <t>INFORMATION AGENT FOR GENERAL MEETING DOCUMENTS</t>
  </si>
  <si>
    <t>STREET + NUMBER OF THE (CENTRAL) SUBSCRIPTION AGENT</t>
  </si>
  <si>
    <t>POSTCODE + CITY OF THE (CENTRAL) SUBSCRIPTION AGENT</t>
  </si>
  <si>
    <t>NAME OF (CENTRAL) SUBSCRIPTION AGENT</t>
  </si>
  <si>
    <t>CONTACT PERSON OF (CENTRAL) SUBSCRIPTION AGENT</t>
  </si>
  <si>
    <t>DEPARTMENT AT THE (CENTRAL) SUBSCRIPTION AGENT</t>
  </si>
  <si>
    <t>MAIN SUBSCRIPTION AGENTS</t>
  </si>
  <si>
    <t>MAIN CONVERSION AGENTS</t>
  </si>
  <si>
    <t>PSEUDO FIELD IDENTIFIER (VF) RE. RESIDUAL SECURITIES</t>
  </si>
  <si>
    <t>PSEUDO FIELD IDENTIFIER (VF) RE. DRAWN OR CALLED SERIES, GROUPS, FINAL DIGITS (VF):</t>
  </si>
  <si>
    <t>MAIN PAYING AGENTS</t>
  </si>
  <si>
    <t>CERTIFICATE NUMBERS</t>
  </si>
  <si>
    <t>PSEUDO FIELD IDENTIFIER FOR ISSUER SEARCH CRITERIA (VF)</t>
  </si>
  <si>
    <t>TOTAL DIVIDEND/INCOME</t>
  </si>
  <si>
    <t>NEGATIVE IDENTIFIER IN ED008A AND ED301</t>
  </si>
  <si>
    <t xml:space="preserve">INTEREST RATE P.R.T. </t>
  </si>
  <si>
    <t>DIVIDEND TYPE</t>
  </si>
  <si>
    <t>GUARANTEED DIVIDEND BY</t>
  </si>
  <si>
    <t>INTEREST RATE CHARACTERISTIC</t>
  </si>
  <si>
    <t>INTEREST RATE %</t>
  </si>
  <si>
    <t>INTEREST RATE IDENTIFIER</t>
  </si>
  <si>
    <t>FIXED INTEREST AMOUNT</t>
  </si>
  <si>
    <t>FIXED INTEREST AMOUNT CHARACTERISTIC</t>
  </si>
  <si>
    <t>ISSUER HISTORY</t>
  </si>
  <si>
    <t>DAYS TERM OF THE ATTACHED INTEREST COUPON</t>
  </si>
  <si>
    <t>CUSTOMER NUMBER</t>
  </si>
  <si>
    <t>CUSTOMER ID</t>
  </si>
  <si>
    <t>REFERENCE EKN</t>
  </si>
  <si>
    <t>SETTLEMENT AGENTS</t>
  </si>
  <si>
    <t>SETTLEMENT AGENTS NUMBER</t>
  </si>
  <si>
    <t>BANK IDENTIFIER CODE (BIC)</t>
  </si>
  <si>
    <t>BANK CODE (BLZ)</t>
  </si>
  <si>
    <t>PLACE OF BRANCH</t>
  </si>
  <si>
    <t>COUNTRY OF BRANCH</t>
  </si>
  <si>
    <t>STREET OF BRANCH</t>
  </si>
  <si>
    <t>FULFILMENT TYPE 1</t>
  </si>
  <si>
    <t>FULLFILLMENT TYPE</t>
  </si>
  <si>
    <t>PARTICIPATION FACTOR</t>
  </si>
  <si>
    <t>PARTICIPATION FACTOR IN PERCENT</t>
  </si>
  <si>
    <t>RATIO AND START VALUE</t>
  </si>
  <si>
    <t>THRESHOLD/RATIO - SEQUENCE NUMBER</t>
  </si>
  <si>
    <t>ISIN UNDERLYING</t>
  </si>
  <si>
    <t>THRESHOLD/RATIO - RATIO NUMERATOR GERMAN</t>
  </si>
  <si>
    <t>THRESHOLD/RATIO -CURRENCY/UNIT/TOKEN RATIO NUMERATOR</t>
  </si>
  <si>
    <t>THRESHOLD/RATIO -RATIO DENOMINATOR GERMAN</t>
  </si>
  <si>
    <t>THRESHOLD/RATIO - CURRENCY/UNIT/TOKEN RATIO DENOMINATOR</t>
  </si>
  <si>
    <t>THRESHOLD CURRENCY/UNIT/TOKEN</t>
  </si>
  <si>
    <t xml:space="preserve">START VALUE </t>
  </si>
  <si>
    <t>START VALUE DATE FROM</t>
  </si>
  <si>
    <t>START VALUE DATE UNTIL</t>
  </si>
  <si>
    <t>THRESHOLDS AND RATIO - REVERSAL INDICATOR</t>
  </si>
  <si>
    <t>ISIN POST EXCHANGE (PARALLEL FIELD)</t>
  </si>
  <si>
    <t>CONVERSION/EXCHANGE RATIO NUMERATOR (GERMAN METHOD)</t>
  </si>
  <si>
    <t>CONVERSION/EXCHANGE RATIO NUMERATOR CURRENCY/UNIT/TOKEN</t>
  </si>
  <si>
    <t>CONVERSION/EXCHANGE RATIO DENOMINATOR (GERMAN METHOD)</t>
  </si>
  <si>
    <t>CONVERSION/EXCHANGE RATIO DENOMINATOR CURRENCY/UNIT/TOKEN</t>
  </si>
  <si>
    <t>CURRENCY/UNIT/TOKEN OF EXERCISE PRICE</t>
  </si>
  <si>
    <t>UNDERLYING PRICE</t>
  </si>
  <si>
    <t>DATE FROM</t>
  </si>
  <si>
    <t>DATE UNTIL</t>
  </si>
  <si>
    <t>EXERCISE PRICE</t>
  </si>
  <si>
    <t>EXCHANGE PERIOD</t>
  </si>
  <si>
    <t>THRESHOLDS</t>
  </si>
  <si>
    <t>THRESHOLDS - SEQUENTIAL NUMBER</t>
  </si>
  <si>
    <t>THRESHOLD TYPE</t>
  </si>
  <si>
    <t>THRESHOLD</t>
  </si>
  <si>
    <t>THRESHOLD VALUE IN PERCENT</t>
  </si>
  <si>
    <t>THRESHOLD OBSERVATION PERIOD START</t>
  </si>
  <si>
    <t>THRESHOLD OBSERVATION PERIOD END</t>
  </si>
  <si>
    <t>REPAYMENT MODALITY AMOUNT TYPE</t>
  </si>
  <si>
    <t>AMOUNT TYPE - SEQUENCE NUMBER</t>
  </si>
  <si>
    <t>AMOUNT TYPE</t>
  </si>
  <si>
    <t>AMOUNT</t>
  </si>
  <si>
    <t>CURRENCY/UNIT/TOKEN AMOUNT</t>
  </si>
  <si>
    <t>AMOUNT - CANCELLATION INDICATOR</t>
  </si>
  <si>
    <t>DEVIATING INFORMATION ON THE FINANCIAL INSTRUMENT TO BE DELIVERED</t>
  </si>
  <si>
    <t>MAXIMUM AMOUNT OR CAP</t>
  </si>
  <si>
    <t>CURRENCY/UNIT/TOKEN OF MAXIMUM AMOUNT OR CAP</t>
  </si>
  <si>
    <t>ISIN OF DEVIATING SECURITIES (PARALLEL FIELD)</t>
  </si>
  <si>
    <t>ALTERNATIVE DELIVERY INSTRUMENT - SEQUENCE NUMBER</t>
  </si>
  <si>
    <t>ISIN DIFFERING DELIVERY INSTRUMENT</t>
  </si>
  <si>
    <t>RATIO - COUNTER GERMAN</t>
  </si>
  <si>
    <t>RATIO - CURRENCY/UNIT/TOKEN RATIO NUMERATOR</t>
  </si>
  <si>
    <t>RATIO - RATIO DENOMINATOR GERMAN</t>
  </si>
  <si>
    <t>RATIO - CURRENCY/UNIT/TOKEN RATIO DENOMINATOR</t>
  </si>
  <si>
    <t>DEVIATING DELIVERY INSTRUMENT - CANCELLATION INDICATOR</t>
  </si>
  <si>
    <t>EXCHANGE RATIO NUMERATOR IN CASE  OF DEVIATING TITLE TO BE DELIVERED</t>
  </si>
  <si>
    <t>WET EXCHANGE RATIO NUMERATOR IN CASE OF DIFFERENT TITLE TO BE DELIVERED</t>
  </si>
  <si>
    <t>EXCHANGE RATIO DENOMINATOR IN CASE OF DIFFERENT TITLE TO BE DELIVERED</t>
  </si>
  <si>
    <t>WET EXCHANGE RATIO DENOMINATOR IN CASE OF DIFFERENT TITLE TO BE DELIVERED</t>
  </si>
  <si>
    <t>COMPANY AFFILIATIONS</t>
  </si>
  <si>
    <t>KZ COMPANY AFFILIATIONS</t>
  </si>
  <si>
    <t>COSTUMER NUMBER</t>
  </si>
  <si>
    <t>INTERLINKAGE TYPE</t>
  </si>
  <si>
    <t>LINKAGE § 18 AktG.</t>
  </si>
  <si>
    <t>TYPE OF CONVOCATION</t>
  </si>
  <si>
    <t>ICB INDUSTRY</t>
  </si>
  <si>
    <t>ICB SUPERSECTOR</t>
  </si>
  <si>
    <t>ICB SECTOR</t>
  </si>
  <si>
    <t>ICB SUBSECTOR</t>
  </si>
  <si>
    <t>SIMPLIFIED PROCEDURE IDENTIFIER</t>
  </si>
  <si>
    <t>HALF INCOME PROCEDURE FROM</t>
  </si>
  <si>
    <t>TELETEX/TELEX</t>
  </si>
  <si>
    <t>ISSUER ABBREVIATION</t>
  </si>
  <si>
    <t>BUREAU VAN DIJK ID NUMBER</t>
  </si>
  <si>
    <t>BUREAU VAN DIJK NAME</t>
  </si>
  <si>
    <t>GLOBAL ULTIMATE OWNER ID NUMBER</t>
  </si>
  <si>
    <t>GLOBAL ULTIMATE OWNER NAME</t>
  </si>
  <si>
    <t>GLOBAL ULTIMATE OWNER COUNTRY</t>
  </si>
  <si>
    <t>ORIGIN</t>
  </si>
  <si>
    <t>ORIGIN DATE</t>
  </si>
  <si>
    <t>FITCH NATIONAL INSURER FINANCIAL STRENGTH RATING DATE</t>
  </si>
  <si>
    <t>FITCH SOVEREIGN COUNTRY CEILING RATING DATE</t>
  </si>
  <si>
    <t>FITCH ISSUER MARKET SENSITIVITY RATING DATE</t>
  </si>
  <si>
    <t>FITCH VIABILITY RATING DATE</t>
  </si>
  <si>
    <t>MOODY'S LOCAL CURRENCY CORPORATE FAMILY RATING DATE</t>
  </si>
  <si>
    <t>MOODY'S LOCAL CURRENCY CORPORATE FAMILY RATING WATCHLIST-INDICATOR</t>
  </si>
  <si>
    <t>MOODY'S LOCAL CURRENCY CORPORATE FAMILY RATING WATCHLIST-DATE</t>
  </si>
  <si>
    <t>MOODY'S LOCAL CURRENCY CORPORATE FAMILY RATING OUTLOOK-DATE</t>
  </si>
  <si>
    <t>MOODY'S LOCAL CURRENCY CORPORATE FAMILY RATING ENDORSEMENT-INDICATOR</t>
  </si>
  <si>
    <t>MOODY'S FOREIGN CURRENCY CORPORATE FAMILY RATING DATE</t>
  </si>
  <si>
    <t>MOODY'S FOREIGN CURRENCY CORPORATE FAMILY RATING WATCHLIST-DATE</t>
  </si>
  <si>
    <t>MOODY'S FOREIGN CURRENCY CORPORATE FAMILY RATING WATCHLIST-INDICATOR</t>
  </si>
  <si>
    <t>MOODY'S LOCAL CURRENCY CORPORATE FAMILY RATING SUPPORT IDENTIFIER</t>
  </si>
  <si>
    <t>MOODY'S LOCAL CURRENCY FINANCIAL STRENGTH RATING WATCHLIST-INDICATOR</t>
  </si>
  <si>
    <t>MOODY'S LOCAL CURRENCY FINANCIAL STRENGTH RATING WATCHLIST-DATE</t>
  </si>
  <si>
    <t>MOODY'S  LOCAL CURRENCY FINANCIAL STRENGTH RATING OUTLOOK-DATE</t>
  </si>
  <si>
    <t>MOODY'S LOCAL CURRENCY  FINANCIAL STRENGTH RATING_x000d_
ENDORSEMENT-INDICATOR</t>
  </si>
  <si>
    <t>MOODY'S LOCAL CURRENCY FINANCIAL STRENGTH RATING DATE</t>
  </si>
  <si>
    <t>MOODY'S FOREIGN CURRENCY FINANCIAL STRENGTH RATING DATE</t>
  </si>
  <si>
    <t>MOODY'S FOREIGN CURRENCY FINANCIAL STRENGTH RATING SUPPORT IDENTIFIER</t>
  </si>
  <si>
    <t>MOODY'S LONG-TERM FOREIGN CURRENCY BANK DEPOSIT RATING DATE</t>
  </si>
  <si>
    <t>MOODY'S FOREIGN CURRENCY FINANCIAL STRENGTH RATING_x000d_
ENDORSEMENT-INDICATOR</t>
  </si>
  <si>
    <t>MOODY'S FOREIGN CURRENCY FINANCIAL STRENGTH RATING OUTLOOK-DATE</t>
  </si>
  <si>
    <t>MOODY'S FOREIGN CURRENCY FINANCIAL STRENGTH RATING WATCHLIST-DATE</t>
  </si>
  <si>
    <t>MOODY'S FOREIGN CURRENCY FINANCIAL STRENGTH RATING_x000d_
WATCHLIST-INDICATOR</t>
  </si>
  <si>
    <t>MOODY'S LONG-TERM FOREIGN CURRENCY BANK DEPOSIT RATING OUTLOOK-DATE</t>
  </si>
  <si>
    <t>MOODY'S LONG-TERM FOREIGN CURRENCY BANK DEPOSIT RATING_x000d_
ENDORSEMENT-INDICATOR</t>
  </si>
  <si>
    <t>MOODY'S SHORT-TERM FOREIGN CURRENCY BANK DEPOSIT RATING_x000d_
OUTLOOK-DATE</t>
  </si>
  <si>
    <t>MOODY'S LONG-TERM LOCAL CURRENCY BANK DEPOSIT RATING DATE</t>
  </si>
  <si>
    <t>MOODY'S LONG-TERM LOCAL CURRENCY BANK DEPOSIT RATING_x000d_
WATCHLIST-INDICATOR</t>
  </si>
  <si>
    <t>MOODY'S FOREIGN CURRENCY CORPORATE FAMILY RATING SUPPORT-IDENTIFIER</t>
  </si>
  <si>
    <t>MOODY'S FOREIGN CURRENCY CORPORATE FAMILY RATING_x000d_
ENDORSEMENT-INDICATOR</t>
  </si>
  <si>
    <t>MOODY'S FOREIGN CURRENCY CORPORATE FAMILY RATING OUTLOOK-DATE</t>
  </si>
  <si>
    <t>MOODY'S SHORT-TERM LOCAL CURRENCY BANK DEPOSIT RATING_x000d_
WATCHLIST-INDICATOR</t>
  </si>
  <si>
    <t>MOODY'S SHORT-TERM LOCAL CURRENCY BANK DEPOSIT RATING OUTLOOK-DATE</t>
  </si>
  <si>
    <t>OODY'S LONG-TERM LOCAL CURRENCY BANK DEPOSIT RATING SUPPORT IDENTIFIER</t>
  </si>
  <si>
    <t>MOODY'S LONG-TERM LOCAL CURRENCY BANK DEPOSIT RATING_x000d_
ENDORSEMENT-INDICATOR</t>
  </si>
  <si>
    <t>MOODY'S LONG-TERM LOCAL CURRENCY BANK DEPOSIT RATING OUTLOOK-DATE</t>
  </si>
  <si>
    <t>MOODY'S LONG-TERM FOREIGN CURRENCY BANK DEPOSIT RATING SUPPORT IDENTIFIER</t>
  </si>
  <si>
    <t>MOODY'S LONG-TERM FOREIGN CURRENCY BANK DEPOSIT RATING_x000d_
WATCHLIST-DATE</t>
  </si>
  <si>
    <t>MOODY'S LONG-TERM FOREIGN CURRENCY BANK DEPOSIT RATING_x000d_
WATCHLIST-INDICATOR</t>
  </si>
  <si>
    <t>OutlookDate</t>
  </si>
  <si>
    <t>Date LTNIR     1</t>
  </si>
  <si>
    <t>Date of SCCR      1</t>
  </si>
  <si>
    <t>Date  STNIR     1</t>
  </si>
  <si>
    <t>Date FBSR      1</t>
  </si>
  <si>
    <t>Date FIFSR     1</t>
  </si>
  <si>
    <t>Date FNIFSR    1</t>
  </si>
  <si>
    <t>Date FISR      1</t>
  </si>
  <si>
    <t>Date FVR       1</t>
  </si>
  <si>
    <t>Date FULTIR    1</t>
  </si>
  <si>
    <t>Date FLTNIR    1</t>
  </si>
  <si>
    <t>Date LTLCIR    1</t>
  </si>
  <si>
    <t>Date  USTIR    1</t>
  </si>
  <si>
    <t>Date STNIR     1</t>
  </si>
  <si>
    <t>Date STLCIR    1</t>
  </si>
  <si>
    <t>M STFCBDE ID   1</t>
  </si>
  <si>
    <t>RatingDate</t>
  </si>
  <si>
    <t>WatchDate</t>
  </si>
  <si>
    <t>Indicator</t>
  </si>
  <si>
    <t>FITCH SECURITIESRATING ENDORSEMENT COMPLIANCE</t>
  </si>
  <si>
    <t>FITCH SECURITIESRATING RATING SUFFIX</t>
  </si>
  <si>
    <t>STANDARD &amp; POOR'S ISSUE RATING ENDORSEMENT INDICATOR</t>
  </si>
  <si>
    <t>STANDARD &amp; POOR'S ISSUE RATING REGULATORY QUALIFIER</t>
  </si>
  <si>
    <t>ZERO IDENTIFIER RE. GD801A</t>
  </si>
  <si>
    <t>INTEREST RATE CHARACTERISTICS</t>
  </si>
  <si>
    <t>Link Documents WM-Hub</t>
  </si>
  <si>
    <t>OUTLOOK IDENTIFIER OF STANDARD &amp; POOR'S SHORT TERM LOCAL CURRENCY ISSUER RATING</t>
  </si>
  <si>
    <t>OUTLOOK IDENTIFIER OF STANDARD &amp; POOR'S SHORT TERM FOREIGN CURRENCY ISSUER RATING</t>
  </si>
  <si>
    <t>CREDIT WATCH DATE OF STANDARD &amp; POOR'S LONG TERM LOCAL CURRENCY ISSUER RATING</t>
  </si>
  <si>
    <t>CREDIT WATCH DATE OF STANDARD &amp; POOR'S LONG TERM FOREIGN CURRENCY ISSUER RATING</t>
  </si>
  <si>
    <t>CREDIT WATCH DATE OF STANDARD &amp; POOR'S SHORT TERM LOCAL CURRENCY ISSUER RATING</t>
  </si>
  <si>
    <t>CREDIT WATCH DATE OF STANDARD &amp; POOR'S SHORT TERM FOREIGN CURRENCY ISSUER RATING</t>
  </si>
  <si>
    <t>CREDIT WATCH IDENTIFIER OF STANDARD &amp; POOR'S LONG TERM LOCAL CURRENCY ISSUER RATING</t>
  </si>
  <si>
    <t>Description</t>
  </si>
  <si>
    <t>FITCH INSURER FINANCIAL STRENGTH RATING DATE</t>
  </si>
  <si>
    <t>MOODY'S LOCAL CURRENCY FINANCIAL STRENGTH RATING SUPPORT IDENTIFIER</t>
  </si>
  <si>
    <t>MOODY'S SHORT-TERM FOREIGN CURRENCY BANK DEPOSIT RATING_x000d_
WATCHLIST-INDICATOR</t>
  </si>
  <si>
    <t>MOODY'S SHORT-TERM FOREIGN CURRENCY BANK DEPOSIT RATING_x000d_
ENDORSEMENT-INDICATOR</t>
  </si>
  <si>
    <t>MOODY'S SHORT-TERM FOREIGN CURRENCY BANK DEPOSIT RATING SUPPORT IDENTIFIER</t>
  </si>
  <si>
    <t>MOODY'S LONG-TERM LOCAL CURRENCY BANK DEPOSIT RATING WATCHLIST-DATE</t>
  </si>
  <si>
    <t>MOODY'S SHORT-TERM LOCAL CURRENCY BANK DEPOSIT RATING DATE</t>
  </si>
  <si>
    <t>MOODY'S SHORT-TERM LOCAL CURRENCY BANK DEPOSIT RATING_x000d_
WATCHLIST-DATE</t>
  </si>
  <si>
    <t>MOODY'S SHORT-TERM LOCAL CURRENCY BANK DEPOSIT RATING_x000d_
ENDORSEMENT-INDICATOR</t>
  </si>
  <si>
    <t>MOODY'S SHORT-TERM LOCAL CURRENCY BANK DEPOSIT RATING SUPPORT IDENTIFIER</t>
  </si>
  <si>
    <t>MOODY'S LONG TERM RATING DATE</t>
  </si>
  <si>
    <t>MOODY'S SHORT TERM ISSUER LEVEL RATING DATE</t>
  </si>
  <si>
    <t>MOODY'S LONG TERM RATING UND SHORT TERM ISSUER LEVEL RATING_x000d_
OUTLOOK-DATE</t>
  </si>
  <si>
    <t>NAME CHANGE</t>
  </si>
  <si>
    <t>ISSUER NUMBER</t>
  </si>
  <si>
    <t>DATE TO</t>
  </si>
  <si>
    <t>REASON</t>
  </si>
  <si>
    <t>CANCELLATION ID</t>
  </si>
  <si>
    <t>SHAREHOLDERS' MEETING VENUE</t>
  </si>
  <si>
    <t>MEETING VENUE - NAME</t>
  </si>
  <si>
    <t>MEETING VENUE - STREET</t>
  </si>
  <si>
    <t>MEETING VENUE - HOUSE NUMBER</t>
  </si>
  <si>
    <t>PLACE OF SHAREHOLDERS' MEETING</t>
  </si>
  <si>
    <t>MEETING PLACE - POSTAL CODE</t>
  </si>
  <si>
    <t>MEETING PLACE - TOWN/CITY</t>
  </si>
  <si>
    <t>CAPITAL INCREASE TYPE</t>
  </si>
  <si>
    <t>EVENT SUBTYPE</t>
  </si>
  <si>
    <t>EX DATE</t>
  </si>
  <si>
    <t>EFFECTIVE DATE</t>
  </si>
  <si>
    <t>PAYABLE DATE</t>
  </si>
  <si>
    <t>ENTRY ON</t>
  </si>
  <si>
    <t>CORPORATE EVENT IDENTIFIER</t>
  </si>
  <si>
    <t>CORPORATE EVENT IDENTIFIER (ANNUAL CERTIFICATE) ADDITION</t>
  </si>
  <si>
    <t>CORPORATE EVENT IDENTIFIER (ANNUAL CERTIFICATE) LINK</t>
  </si>
  <si>
    <t>MINIMUM SUBSCRIPTION AMOUNT</t>
  </si>
  <si>
    <t>CURRENCY/UNIT/TOKEN MINIMUM NUMBER OF UNITS OR MINIMUM AMOUNT</t>
  </si>
  <si>
    <t>MULTIPLES/AMOUNT PECULIARITIES</t>
  </si>
  <si>
    <t>MINIMUM SUBSCRIPTION PARTICULARITIES</t>
  </si>
  <si>
    <t>CURRENCY/UNIT/TOKEN PARTICULARITIES IN THE CASE OF MINIMUM SUBSCRIPTION</t>
  </si>
  <si>
    <t>MOODY'S PROBABILITY OF DEFAULT RATING DATE</t>
  </si>
  <si>
    <t>MOODY'S PROBABILITY OF DEFAULT RATING WATCHLIST-INDICATOR</t>
  </si>
  <si>
    <t>MOODY'S PROBABILITY OF DEFAULT RATING WATCHLIST-DATE</t>
  </si>
  <si>
    <t>MOODY'S PROBABILITY OF DEFAULT RATING OUTLOOK-DATE</t>
  </si>
  <si>
    <t>MOODY'S PROBABILITY OF DEFAULT RATING ENDORSEMENT-INDICATOR</t>
  </si>
  <si>
    <t>MOODY'S PROBABILITY OF DEFAULT RATING SUPPORT IDENTIFIER</t>
  </si>
  <si>
    <t>MOODY'S PROBABILITY OF DEFAULT RATING LIMITED DEFAULT-INDICATOR</t>
  </si>
  <si>
    <t>REGULATORY QUALIFIER OF STANDARD &amp; POOR'S FOREIGN CURRENCY ISSUER RATING</t>
  </si>
  <si>
    <t>REGULATORY QUALIFIER OF STANDARD &amp; POOR'S LOCAL CURRENCY ISSUER RATING</t>
  </si>
  <si>
    <t>STANDARD &amp; POOR'S SHORT TERM LOCAL CURRENCY FINANCIAL STRENGTH  ISSUER RATING (FSR)</t>
  </si>
  <si>
    <t>CREDIT WATCH IDENTIFIER OF STANDARD &amp; POOR'S SHORT TERM LOCAL CURRENCY FINANCIAL STRENGTH ISSUER RATING (FSR)</t>
  </si>
  <si>
    <t>CREDIT WATCH DATE OF STANDARD &amp; POOR'S SHORT TERM LOCAL CURRENCY FINANCIAL STRENGTH ISSUER RATING (FSR)</t>
  </si>
  <si>
    <t>OUTLOOK IDENTIFIER OF STANDARD &amp; POOR'S SHORT TERM LOCAL CURRENCY FINANCIAL STRENGTH ISSUER RATING (FSR)</t>
  </si>
  <si>
    <t>OUTLOOK DATE OF STANDARD &amp; POOR'S SHORT TERM LOCAL CURRENCY FINANCIAL STRENGTH ISSUER RATING (FSR)</t>
  </si>
  <si>
    <t>REGULATORY QUALIFIER OF STANDARD &amp; POOR'S FINANCIAL STRENGTH ISSUER RATING</t>
  </si>
  <si>
    <t>ENDORSEMENT INDICATOR OF STANDARD &amp; POOR'S FINANCIAL STRENGTH ISSUER RATING</t>
  </si>
  <si>
    <t>STANDARD &amp; POOR'S LONG TERM LOCAL CURRENCY FINANCIAL STRENGTH ISSUER RATING (FSR)</t>
  </si>
  <si>
    <t xml:space="preserve">DATE OF STANDARD &amp; POOR'S SHORT TERM LOCAL CURRENCY FINANCIAL STRENGTH ISSUER RATING (FSR) </t>
  </si>
  <si>
    <t xml:space="preserve">DATE OF STANDARD &amp; POOR'S LONG TERM LOCAL CURRENCY FINANCIAL STRENGTH ISSUER RATING (FSR) </t>
  </si>
  <si>
    <t>CREDIT WATCH IDENTIFIER OF STANDARD &amp; POOR'S LONG TERM LOCAL CURRENCY FINANCIAL STRENGTH ISSUER RATING (FSR)</t>
  </si>
  <si>
    <t>CREDIT WATCH DATE OF STANDARD &amp; POOR'S LONG-TERM LOCAL CURRENCY FINANCIAL STRENGTH ISSUER RATING (FSR)</t>
  </si>
  <si>
    <t>OUTLOOK IDENTIFIER OF STANDARD &amp; POOR'S LONG TERM LOCAL CURRENCY FINANCIAL STRENGTH ISSUER RATING (FSR)</t>
  </si>
  <si>
    <t>OUTLOOK DATE OF STANDARD &amp; POOR'S LONG TERM LOCAL CURRENCY FINANCIAL STRENGTH ISSUER RATING (FSR)</t>
  </si>
  <si>
    <t>FITCH SHORT TERM NATIONAL ISSUER RATING DATE</t>
  </si>
  <si>
    <t>FITCH LONG TERM NATIONAL ISSUER RATING DATE</t>
  </si>
  <si>
    <t>FITCH BANK SUPPORT RATING DATE</t>
  </si>
  <si>
    <t>MOODY'S RATING ID OF MOODY'S LOCAL CURRENCY LONG-TERM ISSUER RATING</t>
  </si>
  <si>
    <t>MOODY'S LOCAL CURRENCY LONG-TERM ISSUER RATING - OFFICE CODE</t>
  </si>
  <si>
    <t>MOODY'S LOCAL CURRENCY LONG-TERM ISSUER RATING WITHDRAWAL REASON</t>
  </si>
  <si>
    <t>MOODY'S RATING ID OF THE FOREIGN CURRENCY LONG-TERM RATING</t>
  </si>
  <si>
    <t>MOODY'S FOREIGN CURRENCY LONG-TERM ISSUER RATING OFFICE CODE</t>
  </si>
  <si>
    <t>MOODY'S FOREIGN CURRENCY LONG-TERM RATING WITHDRAWAL REASON</t>
  </si>
  <si>
    <t>OODY'S LOCAL CURRENCY SHORT-TERM ISSUER RATING - OFFICE CODE</t>
  </si>
  <si>
    <t>MOODY'S LOCAL CURRENCY SHORT-TERM ISSUER RATING WITHDRAWAL REASON</t>
  </si>
  <si>
    <t>MOODY'S SHORT-TERM FOREIGN CURRENCY BANK DEPOSIT RATING_x000d_
WATCHLIST-DATE</t>
  </si>
  <si>
    <t>SUPERORDINATE ISSUER GENERATION NUMBER</t>
  </si>
  <si>
    <t>PSEUDO FIELD IDENTIFIER FOR ISSUER SEARCH CRITERIA</t>
  </si>
  <si>
    <t>MOODY'S LOCAL CURRENCY LONG-TERM ISSUER RATING</t>
  </si>
  <si>
    <t>MOODY'S FOREIGN CURRENCY LONG-TERM ISSUER RATING</t>
  </si>
  <si>
    <t>MOODY'S LOCAL CURRENCY SHORT-TERM RATING</t>
  </si>
  <si>
    <t>MOODY'S FOREIGN CURRENCY SHORT-TERM ISSUER RATING</t>
  </si>
  <si>
    <t>MOODY'S LOCAL CURRENCY LONG-TERM RATING DATE</t>
  </si>
  <si>
    <t>MOODY'S FOREIGN CURRENCY LONG TERM RATING DATE</t>
  </si>
  <si>
    <t>MOODY'S LOCAL CURRENCY SHORT-TERM RATING DATE</t>
  </si>
  <si>
    <t>MOODY'S FOREIGN CURRENCY SHORT TERM RATING DATE</t>
  </si>
  <si>
    <t>RATINGDATE</t>
  </si>
  <si>
    <t>WATCHDATE</t>
  </si>
  <si>
    <t>WATCH</t>
  </si>
  <si>
    <t>ACTION</t>
  </si>
  <si>
    <t>OUTLOOK</t>
  </si>
  <si>
    <t>OUTLOOKDATE</t>
  </si>
  <si>
    <t>MOODY'S LOCAL CURRENCY LONG-TERM RATING WATCHLIST INDICATOR</t>
  </si>
  <si>
    <t>MOODY'S FOREIGN CURRENCY LONG-TERM RATING WATCHLIST INDICATOR</t>
  </si>
  <si>
    <t>MOODY'S LOCAL CURRENCY SHORT-TERM RATING WATCHLIST INDICATOR</t>
  </si>
  <si>
    <t>OODY'S FOREIGN CURRENCY SHORT-TERM RATING WATCHLIST INDICATOR</t>
  </si>
  <si>
    <t>MOODY'S LOCAL CURRENCY LONG-TERM RATING WATCHLIST DATE</t>
  </si>
  <si>
    <t>MOODY'S FOREIGN CURRENCY LONG TERM RATING WATCHLIST-DATE</t>
  </si>
  <si>
    <t>MOODY'S LOCAL CURRENCY SHORT-TERM RATING WATCHLIST DATE</t>
  </si>
  <si>
    <t>MOODY'S FOREIGN CURRENCY SHORT-TERM RATING WATCHLIST DATE</t>
  </si>
  <si>
    <t>MOODY'S LOCAL CURRENCY LONG-TERM RATING OUTLOOK DATE</t>
  </si>
  <si>
    <t>MOODY'S FOREIGN CURRENCY LONG-TERM RATING OUTLOOK DATE</t>
  </si>
  <si>
    <t>MOODY'S LOCAL CURRENCY SHORT-TERM RATING OUTLOOK DATE</t>
  </si>
  <si>
    <t>MOODY'S FOREIGN CURRENCY SHORT-TERM RATING OUTLOOK DATE</t>
  </si>
  <si>
    <t>ENDORSEMENT</t>
  </si>
  <si>
    <t>MOODY'S LOCAL CURRENCY LONG-TERM EMITTENTENRATING ENDORSEMENT INDICATOR</t>
  </si>
  <si>
    <t>MOODY'S FOREIGN CURRENCY LONG-TERM EMITTENTENRATING ENDORSEMENT INDICATOR</t>
  </si>
  <si>
    <t>MOODY'S LOCAL CURRENCY SHORT-TERM ISSUER RATING ENDORSEMENT INDICATOR</t>
  </si>
  <si>
    <t>MOODY'S FOREIGN CURRENCY SHORT TERM EMITTENTENRATING_x000d_
ENDORSEMENT-INDICATOR</t>
  </si>
  <si>
    <t>SHADOWCODE</t>
  </si>
  <si>
    <t>MOODY'S LOCAL CURRENCY LONG-TERM ISSUER RATING SUPPORT IDENTIFIER</t>
  </si>
  <si>
    <t>MOODY'S FOREIGN CURRENCY LONG-TERM ISSUER RATING SUPPORT IDENTIFIER</t>
  </si>
  <si>
    <t>MOODY'S LOCAL CURRENCY SHORT-TERM ISSUER RATING SUPPORT IDENTIFIER</t>
  </si>
  <si>
    <t>MOODY'S FOREIGN CURRENCY SHORT-TERM ISSUER RATING SUPPORT IDENTIFIER</t>
  </si>
  <si>
    <t>M LCLTE OUTL.   1</t>
  </si>
  <si>
    <t>M FCLTE OUTL.   1</t>
  </si>
  <si>
    <t>M LCSTE OUTL.   1</t>
  </si>
  <si>
    <t>M FCSTE OUTL.   1</t>
  </si>
  <si>
    <t>M LCLTE TREND   1</t>
  </si>
  <si>
    <t>M FCLTE TREND   1</t>
  </si>
  <si>
    <t>M LCSTE TREND   1</t>
  </si>
  <si>
    <t>M FCSTE TREND   1</t>
  </si>
  <si>
    <t>M LCLTE OUTL.D  1</t>
  </si>
  <si>
    <t>M FCLTE OUTL.D  1</t>
  </si>
  <si>
    <t>M LCSTE OUTL.D  1</t>
  </si>
  <si>
    <t>M FCSTE OUTL.D  1</t>
  </si>
  <si>
    <t>RATING</t>
  </si>
  <si>
    <t>DATE LTIDR     1</t>
  </si>
  <si>
    <t>DATE LTLCIDR   1</t>
  </si>
  <si>
    <t>DATE STIDR     1</t>
  </si>
  <si>
    <t>DATE LCIDR     1</t>
  </si>
  <si>
    <t>FITCH LONG TERM ISSUER/DEFAULT RATING DATE</t>
  </si>
  <si>
    <t>FITCH LONG TERM LOCAL CURRENCY ISSUER/DEFAULT RATING DATE</t>
  </si>
  <si>
    <t>FITCH SHORT TERM ISSUER/DEFAULT RATING DATE</t>
  </si>
  <si>
    <t>FITCH SHORT TERM LOCAL CURRENCY ISSUER/DEFAULT RATING DATE</t>
  </si>
  <si>
    <t>ACTION LTIDR    1</t>
  </si>
  <si>
    <t>ACTION LTLCIDR  1</t>
  </si>
  <si>
    <t>ACTION STIDR    1</t>
  </si>
  <si>
    <t>ACTION LCIDR    1</t>
  </si>
  <si>
    <t>ALERT LTIDR     1</t>
  </si>
  <si>
    <t>ALERT LTLCIDR   1</t>
  </si>
  <si>
    <t>ALERT STIDR     1</t>
  </si>
  <si>
    <t>ALERT LCIDR     1</t>
  </si>
  <si>
    <t>FITCH ENDORSEMENT COMPLIANCE ISSUER RATING</t>
  </si>
  <si>
    <t>FITCH ISSUER RATING ENDORSEMENT COMPLIANCE</t>
  </si>
  <si>
    <t>FITCH SUFFIX ISSUER RATIN</t>
  </si>
  <si>
    <t>FITCH ISSUER RATING RATINGS SUFFIX</t>
  </si>
  <si>
    <t>TANDARD &amp; POOR'S SHORT TERM FOREIGN CURRENCY ISSUER RATING</t>
  </si>
  <si>
    <t>STANDARD &amp; POOR'S SHORT TERM LOCAL CURRENCY ISSUER RATING</t>
  </si>
  <si>
    <t>STANDARD &amp; POOR'S LONG TERM FOREIGN CURRENCY ISSUER RATING</t>
  </si>
  <si>
    <t>STANDARD &amp; POOR'S LONG TERM LOCAL CURRENCY ISSUER RATING</t>
  </si>
  <si>
    <t>STANDARD &amp; POOR'S SHORT TERM FOREIGN CURRENCY ISSUER RATING DATE</t>
  </si>
  <si>
    <t>DATE OF STANDARD &amp; POOR'S SHORT TERM LOCAL CURRENCY ISSUER RATING</t>
  </si>
  <si>
    <t>DATE OF STANDARD &amp; POOR'S LONG TERM FOREIGN CURRENCY ISSUER RATING</t>
  </si>
  <si>
    <t>DATE OF STANDARD &amp; POOR'S LONG TERM LOCAL CURRENCY ISSUER RATING</t>
  </si>
  <si>
    <t>CREDIT WATCH IDENTIFIER OF STANDARD &amp; POOR'S SHORT TERM FOREIGN CURRENCY ISSUER RATING</t>
  </si>
  <si>
    <t>CREDIT WATCH IDENTIFIER OF STANDARD &amp; POOR'S SHORT TERM LOCAL CURRENCY ISSUER RATING</t>
  </si>
  <si>
    <t>CREDIT WATCH IDENTIFIER OF STANDARD &amp; POOR'S LONG TERM FOREIGN CURRENCY ISSUER RATING</t>
  </si>
  <si>
    <t>M LCLTE DAT.    1</t>
  </si>
  <si>
    <t>M FCLTE DAT.    1</t>
  </si>
  <si>
    <t>M LCSTE DAT.    1</t>
  </si>
  <si>
    <t>M FCSTE DAT.    1</t>
  </si>
  <si>
    <t>SUBSCRIPTION RATIO DENOMINATOR (GERMAN METHOD)</t>
  </si>
  <si>
    <t>RELATED CLASS INTEREST RATE</t>
  </si>
  <si>
    <t>ISIN OF NEW SECURITIES (PARALLEL FIELD)</t>
  </si>
  <si>
    <t>DETACHMENT RATIO DENOMINATOR</t>
  </si>
  <si>
    <t>CORPORATE EVENT IDENTIFIER (ANNUAL CERTIFICATE)</t>
  </si>
  <si>
    <t>REASON FOR EXCHANGE</t>
  </si>
  <si>
    <t>RELATED CLASS ASSET CLASS</t>
  </si>
  <si>
    <t>RELATED CLASS TERM</t>
  </si>
  <si>
    <t>RELATED CLASS EXPLANATION</t>
  </si>
  <si>
    <t>COMPENSATION/PAYMENT AMOUNT</t>
  </si>
  <si>
    <t>PAYMENT DATE</t>
  </si>
  <si>
    <t>CONVERSION/EXCHANGE PREREQUISITES</t>
  </si>
  <si>
    <t>RELATED CLASS ISIN SUPPLEMENT</t>
  </si>
  <si>
    <t>SUBSCRIPTION RIGHT EXPLANATION</t>
  </si>
  <si>
    <t>KZ CORPORATE LAW PROCESS SUPPLEMENT</t>
  </si>
  <si>
    <t>ACCEPTANCE WITH ALLOCATION CODE POSSIBLE</t>
  </si>
  <si>
    <t>MULTIPLE OPTIONS</t>
  </si>
  <si>
    <t>EARLY/LATE 1</t>
  </si>
  <si>
    <t>EARLY/LATE 2</t>
  </si>
  <si>
    <t>SUBTYPE OFFER</t>
  </si>
  <si>
    <t>CONSENT INFORMATION 1</t>
  </si>
  <si>
    <t>CONSENT INFORMATION 2</t>
  </si>
  <si>
    <t>CONSENT INFORMATION 3 - PAYMENT IN</t>
  </si>
  <si>
    <t>PRORATION FACTOR in %</t>
  </si>
  <si>
    <t>APPLICATION OF POOL FACTOR_x005F_x000D_</t>
  </si>
  <si>
    <t>EXPECTED PAYMENT DATE_x000D</t>
  </si>
  <si>
    <t>AMOUNT INPAYMENT/DISBURSEMENT FREE TEXT</t>
  </si>
  <si>
    <t>OTHER PARTICIPATION RESERVATIONS</t>
  </si>
  <si>
    <t>CURRENCY/UNIT/TOKEN MINIMUM ACCEPTANCE QUANTITY</t>
  </si>
  <si>
    <t>MINIMUM ACCEPTANCE QUANTITY</t>
  </si>
  <si>
    <t>MINIMUM ACCEPTANCE QUANTITY IN %</t>
  </si>
  <si>
    <t>REFERENCE QUANTITY MINIMUM ACCEPTANCE QUANTITY</t>
  </si>
  <si>
    <t>CURRENCY/UNIT/TOKEN EXCHANGE/ REPURCHASE SUB CAP</t>
  </si>
  <si>
    <t>EXCHANGE/REPURCHASE SUB CAP</t>
  </si>
  <si>
    <t>EXCHANGE/REPURCHASE SUB CAP in %</t>
  </si>
  <si>
    <t>REFERENCE VALUE EXCHANGE/REPURCHASE SUB CAP</t>
  </si>
  <si>
    <t>MINIMUM REQUIRED CONSENT FOR CONSENT SOLICITATION IN %.</t>
  </si>
  <si>
    <t>OFFER IS DIRECTED ONLY TO</t>
  </si>
  <si>
    <t>SUBMISSION "ELIGIBILITY LETTER" MANDATORY</t>
  </si>
  <si>
    <t>PRIORITY LEVELS</t>
  </si>
  <si>
    <t>ALLOCATION FOR PRO RATA ACCEPTANCE</t>
  </si>
  <si>
    <t>MINIMUM DENOMINATION</t>
  </si>
  <si>
    <t>CURRENCY/UNIT/TOKEN MINIMUM DENOMINATION</t>
  </si>
  <si>
    <t>INTEGRAL MULTIPLES IN EXCESS THEREOF</t>
  </si>
  <si>
    <t>CURRENCY/UNIT/TOKEN INTEGRAL MULTIPLES</t>
  </si>
  <si>
    <t>THIRD PARTY INITIATOR</t>
  </si>
  <si>
    <t xml:space="preserve">STATUS OF EXCHANGE/REPURCHASE MEASURE </t>
  </si>
  <si>
    <t>KZ CORPORATE LEGAL PROCESS LINK</t>
  </si>
  <si>
    <t>POSTING PER</t>
  </si>
  <si>
    <t>3RD PARTY NAME_x005F_x000D_</t>
  </si>
  <si>
    <t>COMPENSATION/PAYMENT TYPE</t>
  </si>
  <si>
    <t>BIDDER/TRANSFEREE</t>
  </si>
  <si>
    <t>LIQUIDATION PRO</t>
  </si>
  <si>
    <t>CURRENCY/UNIT/TOKEN MAXIMUM ACCEPTANCE QUANTITY</t>
  </si>
  <si>
    <t>MAXIMUM ACCEPTANCE QUANTITY</t>
  </si>
  <si>
    <t>MAXIMUM ACCEPTANCE QUANTITY IN %</t>
  </si>
  <si>
    <t>REFERENCE QUANTITY MAXIMUM ACCEPTANCE QUANTITY</t>
  </si>
  <si>
    <t>CURRENCY/UNIT/TOKEN ACCRUED INTEREST</t>
  </si>
  <si>
    <t>AMOUNT OF ACCRUED INTEREST</t>
  </si>
  <si>
    <t>ACCRUED INTEREST IN %</t>
  </si>
  <si>
    <t>TYPE ACCRUED INTEREST</t>
  </si>
  <si>
    <t>ACCRUED INTEREST COMPENSATION</t>
  </si>
  <si>
    <t>NEW INSTRUMENT INTEREST</t>
  </si>
  <si>
    <t>NEW INSTRUMENT ASSET TYPE</t>
  </si>
  <si>
    <t>NEW INSTRUMENT FREE TEXT</t>
  </si>
  <si>
    <t>NEW INSTRUMENT MATURITY</t>
  </si>
  <si>
    <t>SUBSCRIPTION OPTIONS</t>
  </si>
  <si>
    <t>SUBSCRIPTION OPTIONS CONTINUOUS NUMBER</t>
  </si>
  <si>
    <t>SUBSCRIPTION OPTION IN</t>
  </si>
  <si>
    <t xml:space="preserve">CURRENCY/TOKEN/SUBSCRIPTION PRICE </t>
  </si>
  <si>
    <t>SUBSCRIPTION PRICE</t>
  </si>
  <si>
    <t>SUBSCRIPTION PRICE IN %</t>
  </si>
  <si>
    <t>SUBSCRIPTION TYPE</t>
  </si>
  <si>
    <t>TOTAL NOMINAL SUBSCRIPTION</t>
  </si>
  <si>
    <t>SUBSCRIPTION OPTION OPERATIONS</t>
  </si>
  <si>
    <t>SUBSCRIPTION OPTION CANCELLATION ID</t>
  </si>
  <si>
    <t>PREMIUM INFORMATION</t>
  </si>
  <si>
    <t>PREMIUM TYPE CONTINUOUS NUMBER</t>
  </si>
  <si>
    <t xml:space="preserve"> TYPE PREMIUM TYPE </t>
  </si>
  <si>
    <t xml:space="preserve">TYPE PREMIUM TYPE </t>
  </si>
  <si>
    <t>PREMIUM TYPE CURRENCY/UNIT/TOKEN</t>
  </si>
  <si>
    <t>PREMIUM TYPE AMOUNT</t>
  </si>
  <si>
    <t>PREMIUM TYPE PERCENT</t>
  </si>
  <si>
    <t>PREMIUM TYPE TYPE</t>
  </si>
  <si>
    <t>PREMIUM TYPE ALLOCATION IN</t>
  </si>
  <si>
    <t>PREMIUM TYPE CANCELLATION ID</t>
  </si>
  <si>
    <t>CONSENT FEE TYPE</t>
  </si>
  <si>
    <t>CONSENT FEE CONTINUOUS NUMBER</t>
  </si>
  <si>
    <t>CONSENT FEES</t>
  </si>
  <si>
    <t>CURRENCY/UNIT/TOKEN CONSENT FEE</t>
  </si>
  <si>
    <t>AMOUNT CONSENT FEE</t>
  </si>
  <si>
    <t>CONSENT FEE IN %</t>
  </si>
  <si>
    <t xml:space="preserve">CONSENT FEE ALLOCATION IN  </t>
  </si>
  <si>
    <t>CONSENT FEE -CANCELLATION INDICATOR</t>
  </si>
  <si>
    <t>DUTCH AUCTION INFO_x005F_x000D_</t>
  </si>
  <si>
    <t>CURRENCY/UNIT/TOKEN MINIMUM PRICE/QUANTITY</t>
  </si>
  <si>
    <t>MINIMUM PRICE/QUANTITY</t>
  </si>
  <si>
    <t>MINIMUM PRICE/QUANTITY IN %</t>
  </si>
  <si>
    <t>CURRENCY/UNIT/TOKEN MAXIMUM PRICE/QUANTITY</t>
  </si>
  <si>
    <t>MAXIMUM PRICE/QUANTITY</t>
  </si>
  <si>
    <t>MAXIMUM PRICE/QUANTITY IN %</t>
  </si>
  <si>
    <t>CURRENCY/UNIT/TOKEN BID STEPS</t>
  </si>
  <si>
    <t>BID STEPS</t>
  </si>
  <si>
    <t>BID STEPS IN %</t>
  </si>
  <si>
    <t>COMPETITIVE OR NON-COMPETITIVE OFFERS</t>
  </si>
  <si>
    <t>PAYMENT DATE (CLEARSTREAM BANKING FRANKFURT-INTERNATIONAL)</t>
  </si>
  <si>
    <t>CLEARSTREAM BANKING FRANKFURT PRO RATA INTEREST RATE ON DUE COUPONS</t>
  </si>
  <si>
    <t>DIVIDEND/INCOME CURRENCY/UNIT/TOKEN</t>
  </si>
  <si>
    <t>RECORD DATE</t>
  </si>
  <si>
    <t>FULL WITHHOLDING TAX</t>
  </si>
  <si>
    <t>PAYMENT PERIOD FROM</t>
  </si>
  <si>
    <t>PAYMENT PERIOD TO</t>
  </si>
  <si>
    <t>COUPON TERM IN DAYS</t>
  </si>
  <si>
    <t>CONVERSION/POOL FACTOR (INCOME)</t>
  </si>
  <si>
    <t>DEPOSITORIES DEVIATION INCOME</t>
  </si>
  <si>
    <t>SERIAL NUMBER</t>
  </si>
  <si>
    <t>DEPOSITORY NAME</t>
  </si>
  <si>
    <t>GROSS INCOME</t>
  </si>
  <si>
    <t>REGISTER DAY</t>
  </si>
  <si>
    <t>CURRENCY/UNIT/TOKEN BDB</t>
  </si>
  <si>
    <t>START OF PAYMENT PERIOD</t>
  </si>
  <si>
    <t>END OF PAYMENT PERIOD</t>
  </si>
  <si>
    <t>POOL FACTOR</t>
  </si>
  <si>
    <t>CANCELLATION</t>
  </si>
  <si>
    <t>DEPOSITORY DEVIATIONS REDEMPTIONS</t>
  </si>
  <si>
    <t>REDEMPTION TYPE</t>
  </si>
  <si>
    <t>MATURITY DATE</t>
  </si>
  <si>
    <t>REDEMPTION RATE</t>
  </si>
  <si>
    <t>RECORD DATE WITHIN SEGMENT VVK IN CONNECTION WITH EX DATES OFPARTIAL REDEMPTIONS</t>
  </si>
  <si>
    <t xml:space="preserve">RECORD DATE </t>
  </si>
  <si>
    <t>REDEMPTION CURRENCY/UNIT/TOKEN(BDB)</t>
  </si>
  <si>
    <t>CURRENCY/UNIT/TOKEN(BDB)</t>
  </si>
  <si>
    <t>POOL FACTOR AFTER REDEMPTION</t>
  </si>
  <si>
    <t>DEVIATION AFTER REDEMPTION</t>
  </si>
  <si>
    <t>SECURITIES IDENTIFICATION NUMBER AFTER REDEMPTION</t>
  </si>
  <si>
    <t>WKN AFTER REDEMPTION</t>
  </si>
  <si>
    <t>ISIN AFTER REDEMEPTION</t>
  </si>
  <si>
    <t>RATIO DENOMINATOR</t>
  </si>
  <si>
    <t>NUMERATOR</t>
  </si>
  <si>
    <t>DENOMINATOR</t>
  </si>
  <si>
    <t>DEPOSITORY DEVIATIONS KAP</t>
  </si>
  <si>
    <t>CONSECUTIVE NUMBER</t>
  </si>
  <si>
    <t>EVENT TYPE</t>
  </si>
  <si>
    <t>SUBSCRIPTION PERIOD (FROM)</t>
  </si>
  <si>
    <t>SUBSCRIPTION PERIOD (TO)</t>
  </si>
  <si>
    <t>SUBSCRIPTION RIGHT TRADING (FROM)</t>
  </si>
  <si>
    <t>SUBSCRIPTION RIGHT TRADING (TO)</t>
  </si>
  <si>
    <t>SUBSCRIPTION PRICE CURRENCY/UNIT/TOKEN</t>
  </si>
  <si>
    <t>DETACHMENT DATE</t>
  </si>
  <si>
    <t>ENTRY DATE</t>
  </si>
  <si>
    <t>DEPOSITORY DEVIATIONS KAP SUBSCRIPTION RATIO</t>
  </si>
  <si>
    <t>SUBSCRIPTION RATIO NUMERATOR CURRENCY/UNIT/TOKEN</t>
  </si>
  <si>
    <t>SUBSCRIPTION RATIO NUMERATOR (GERMAN METHOD)</t>
  </si>
  <si>
    <t>NUMERATOR SUBSCRIPTION RATIO GERMAN</t>
  </si>
  <si>
    <t>SUBSCRIPTION RATIO DENOMINATOR CURRENCY/UNIT/TOKEN</t>
  </si>
  <si>
    <t>RATIO DENOMINATOR GERMAN</t>
  </si>
  <si>
    <t>SECURITIES IDENTIFICATION NUMBER OF NEW SECURITY</t>
  </si>
  <si>
    <t xml:space="preserve">SUBSCRIBED SECURITY WKN </t>
  </si>
  <si>
    <t xml:space="preserve">SUBSCRIBED SECURITY ISIN </t>
  </si>
  <si>
    <t>DEPOSITORY</t>
  </si>
  <si>
    <t>DETACHMENT RATIO NUMERATOR CURRENCY/UNIT/TOKEN</t>
  </si>
  <si>
    <t>CURRENCY/UNIT/TOKEN NUMERATOR RATIO</t>
  </si>
  <si>
    <t>DEPOSITORY DEVIATIONS KAP RATIO</t>
  </si>
  <si>
    <t>DETACHMENT RATIO NUMERATOR</t>
  </si>
  <si>
    <t>DETACHMENT RATIO DENOMINATOR CURRENCY/UNIT/TOKEN</t>
  </si>
  <si>
    <t>SECURITIES IDENTIFICATION NUMBER OF SUBSCRIPTION RIGHTS</t>
  </si>
  <si>
    <t>ISIN OF SUBSCRIPTION RIGHTS (PARALLEL FIELD)</t>
  </si>
  <si>
    <t>DEPOSITORY DEVIATIONS UMT</t>
  </si>
  <si>
    <t>EXCHANGE PERIOD FROM</t>
  </si>
  <si>
    <t>EXCHANGE PERIOD TO</t>
  </si>
  <si>
    <t>PERIOD FROM</t>
  </si>
  <si>
    <t>PERIOD TO</t>
  </si>
  <si>
    <t xml:space="preserve">CURRENCY/UNIT/TOKEN PAYMENT AMOUNT </t>
  </si>
  <si>
    <t>COMPENSATION/PAYMENT CURRENCY/UNIT/TOKEN</t>
  </si>
  <si>
    <t>CONVERSION PRICE CURRENCY/UNIT/TOKEN</t>
  </si>
  <si>
    <t>CONVERSION PRICE</t>
  </si>
  <si>
    <t>LIQUIDATION</t>
  </si>
  <si>
    <t>SUBSCRIPTION RATIO NUMERATOR GERMAN</t>
  </si>
  <si>
    <t xml:space="preserve">DEPOSITORY DEVIATIONS UMT RATIO </t>
  </si>
  <si>
    <t xml:space="preserve">RATIO NUMERATOR GERMAN </t>
  </si>
  <si>
    <t>RATIO NUMERATOR CURRENCY/UNIT/TOKEN</t>
  </si>
  <si>
    <t>SECURITIES IDENTIFICATION NUMBER (WKN) POST EXCHANGE</t>
  </si>
  <si>
    <t>WKN NEW SECURITY</t>
  </si>
  <si>
    <t>ISIN NEW SECURITY</t>
  </si>
  <si>
    <t>CURRENCY/UNITTOKEN AMOUNT PAYMENT</t>
  </si>
  <si>
    <t>PAYMENT AMOUNT</t>
  </si>
  <si>
    <t>DEPOSITORY DEVIATIONS UMT CONSENT</t>
  </si>
  <si>
    <t>CONSENT FEE</t>
  </si>
  <si>
    <t>DEPOSITORY DEVIATIONS UMT - PREMIUM</t>
  </si>
  <si>
    <t>CURRENCY/UNIT/TOKEN PREMIUM</t>
  </si>
  <si>
    <t>QUALITY REVIEW STATUS</t>
  </si>
  <si>
    <t>TOTAL NUMBER OF CONFIRMATIONS BY OTHER DEPOSITORIES</t>
  </si>
  <si>
    <t>CONFIRMATION BY FURTHER DEPOSITORY (1)</t>
  </si>
  <si>
    <t>CONFIRMATION BY FURTHER DEPOSITORY (2)</t>
  </si>
  <si>
    <t>CONFIRMATION BY FURTHER DEPOSITORY (3)</t>
  </si>
  <si>
    <t>QUALITY VERIFICATION STATUS</t>
  </si>
  <si>
    <t>COMPOUNDED/SIMPLE AVERAGE</t>
  </si>
  <si>
    <t>BACKWARD/FORWARD-LOOKING</t>
  </si>
  <si>
    <t>BACKWARD TYPE</t>
  </si>
  <si>
    <t>LOOKBACK TYPE</t>
  </si>
  <si>
    <t>LOOKBACK OR LOCKOUT NUMBER OF DAYS</t>
  </si>
  <si>
    <t>TYPE  OF LOOKBACK OR LOCKOUT DAYS</t>
  </si>
  <si>
    <t>WATERFALL LEVEL 1</t>
  </si>
  <si>
    <t>WATERFALL LEVEL 2</t>
  </si>
  <si>
    <t>EFFECTIVE DATE REFERENCE INTEREST RATE NEW</t>
  </si>
  <si>
    <t>ISIN REFERENCE INTEREST RATE OLD</t>
  </si>
  <si>
    <t>MARGIN SIGN OLD</t>
  </si>
  <si>
    <t>MARGIN OLD</t>
  </si>
  <si>
    <t>INTEREST PHASES</t>
  </si>
  <si>
    <t>INTEREST PHASE TYPE 1</t>
  </si>
  <si>
    <t>TYPE</t>
  </si>
  <si>
    <t>INTEREST CALCULATION METHOD 1</t>
  </si>
  <si>
    <t>INTEREST CALCULATION METHOD</t>
  </si>
  <si>
    <t>DATE FROM 1</t>
  </si>
  <si>
    <t>DATE TO 1</t>
  </si>
  <si>
    <t>INTEREST RATE</t>
  </si>
  <si>
    <t>INTEREST RATE LINKAGE ISIN (PARALLEL FIELD)</t>
  </si>
  <si>
    <t>ISIN DEPENDENCY INTEREST RATE (PARALLEL FIELD)</t>
  </si>
  <si>
    <t>INTEREST RATE LINKAGE WKN</t>
  </si>
  <si>
    <t xml:space="preserve">WKN DEPENDENCY INTEREST RATE </t>
  </si>
  <si>
    <t>LINKAGE TERM TYPE</t>
  </si>
  <si>
    <t>REFERENCE TERM TYPE</t>
  </si>
  <si>
    <t>LINKAGE TERM QUANTITY</t>
  </si>
  <si>
    <t>REFERENCE TERM QUANTITY</t>
  </si>
  <si>
    <t>INTEREST RATE FIXING DAY COUNT</t>
  </si>
  <si>
    <t>DATE OF NEXT INTEREST RATE FIXING</t>
  </si>
  <si>
    <t>INTEREST RATE FIXING DAY SPECIFICATION</t>
  </si>
  <si>
    <t>INTEREST RATE FIXING DAY TYPE</t>
  </si>
  <si>
    <t>DAY COUNT BASIS</t>
  </si>
  <si>
    <t>FIXING-TERM NUMBER / SECURITY</t>
  </si>
  <si>
    <t>FIXING-TERM TYPE / SECURITY</t>
  </si>
  <si>
    <t>BASE INTEREST RATE</t>
  </si>
  <si>
    <t>BASE INTEREST %</t>
  </si>
  <si>
    <t>BASE INTEREST OPERATOR</t>
  </si>
  <si>
    <t>INTERBANK OFFERED RATE MULTIPLIER +/./.</t>
  </si>
  <si>
    <t>MULTIPLICATION FACTOR</t>
  </si>
  <si>
    <t>MULTIPLICATION FACTOR BASIS</t>
  </si>
  <si>
    <t>MARGIN SIGN</t>
  </si>
  <si>
    <t>PERCENTAGE INTERBANK OFFERED RATE</t>
  </si>
  <si>
    <t>MARGIN</t>
  </si>
  <si>
    <t>MINIMUM INTEREST RATE OR DIVIDEND</t>
  </si>
  <si>
    <t>MAXIMUM INTEREST RATE OR DIVIDEND</t>
  </si>
  <si>
    <t>MAXIMUM INTEREST RATE/ DIVIDEND</t>
  </si>
  <si>
    <t>PERCENTAGE IDENTIFIER</t>
  </si>
  <si>
    <t>CURRENCY/UNIT/TOKEN DIVIDEND/INTEREST</t>
  </si>
  <si>
    <t>INTEREST/DIVIDEND RATE LINKAGE IN %</t>
  </si>
  <si>
    <t>DEPENDENT INTEREST RATE %</t>
  </si>
  <si>
    <t>FLOATER CLASSIFICATION</t>
  </si>
  <si>
    <t>FLOATER CLASSIFICATION NBF</t>
  </si>
  <si>
    <t>COMPLEX STRUCTURE</t>
  </si>
  <si>
    <t>INTEREST/DIVIDEND RATE LINKAGE</t>
  </si>
  <si>
    <t>TECHNICAL INTEREST PAYMENT DATE</t>
  </si>
  <si>
    <t>IDENTIFIER FOR SUSTAINABLE FINANCIAL INSTRUMENTS GREEN BONDS</t>
  </si>
  <si>
    <t>ESG BOND</t>
  </si>
  <si>
    <t>PAYMENT IN KIND TYPE</t>
  </si>
  <si>
    <t>PAY IN KIND</t>
  </si>
  <si>
    <t>CASH</t>
  </si>
  <si>
    <t>NOTES</t>
  </si>
  <si>
    <t>TOGGLE</t>
  </si>
  <si>
    <t>DETAILS UNKNOWN</t>
  </si>
  <si>
    <t>CALLS/PUTS</t>
  </si>
  <si>
    <t>CALL/PUT TYPE</t>
  </si>
  <si>
    <t>TYPE OF SPECIAL PUT</t>
  </si>
  <si>
    <t>EVENT-DRIVEN TYPE</t>
  </si>
  <si>
    <t>SPECIAL CALL TYPE</t>
  </si>
  <si>
    <t>AUTOCALL</t>
  </si>
  <si>
    <t>MAKE WHOLE CALL</t>
  </si>
  <si>
    <t>PARTIAL CALL/PUT</t>
  </si>
  <si>
    <t>CLEAN UP PERCENTAGE</t>
  </si>
  <si>
    <t>EQUITY CLAW BACK START DATE</t>
  </si>
  <si>
    <t>EQUITY CLAW BACK END DATE</t>
  </si>
  <si>
    <t>EQUITY CLAW BACK PERCENTAGE</t>
  </si>
  <si>
    <t>BARRIER BREACH PERCENTAGE</t>
  </si>
  <si>
    <t>CALL OPTION FROM/ON</t>
  </si>
  <si>
    <t>CALL/PUT DATE</t>
  </si>
  <si>
    <t>PUT OPTION FROM/ON</t>
  </si>
  <si>
    <t>SPECIAL CALL/PUT OPTION FROM/ON</t>
  </si>
  <si>
    <t>CALL OPTION AS OF</t>
  </si>
  <si>
    <t>PUT OPTION AS OF</t>
  </si>
  <si>
    <t>SPECIAL CALL/PUT OPTION AS OF</t>
  </si>
  <si>
    <t>CALL OPTION PRICE</t>
  </si>
  <si>
    <t>CALL/PUT PRICE</t>
  </si>
  <si>
    <t>PUT OPTION PRICE</t>
  </si>
  <si>
    <t>SPECIAL CALL/PUT OPTION PRICE</t>
  </si>
  <si>
    <t>CALL OPTION RIGHT</t>
  </si>
  <si>
    <t>PUT OPTION RIGHT</t>
  </si>
  <si>
    <t>SPECIAL CALL/PUT OPTION RIGHT</t>
  </si>
  <si>
    <t>CALL OPTION TYPE</t>
  </si>
  <si>
    <t>PERIODICITY TYPE</t>
  </si>
  <si>
    <t>PUT OPTION TYPE</t>
  </si>
  <si>
    <t>SPECIAL CALL/PUT TYPE</t>
  </si>
  <si>
    <t>CALL OPTION DEADLINE</t>
  </si>
  <si>
    <t>CALL/PUT DEADLINE YEAR</t>
  </si>
  <si>
    <t>PUT OPTION DEADLINE</t>
  </si>
  <si>
    <t>SPECIAL CALL/PUT RIGHT DEADLINE</t>
  </si>
  <si>
    <t>CALL/PUT DEADLINE MONTH</t>
  </si>
  <si>
    <t>CALL/PUT DEADLINE DAY</t>
  </si>
  <si>
    <t>CALL/PUT DEADLINE TYPE DAYS</t>
  </si>
  <si>
    <t>CALL PRICE CURRENCY/UNIT/TOKEN</t>
  </si>
  <si>
    <t>CALL/PUT CURRENCY</t>
  </si>
  <si>
    <t>PUT PRICE CURRENCY/UNIT/TOKEN</t>
  </si>
  <si>
    <t>SPECIAL CALL/PUT PRICE CURRENCY/UNIT/TOKEN</t>
  </si>
  <si>
    <t>CALL OPTION PRICE %</t>
  </si>
  <si>
    <t>CALL/PUT PRICE IN PERCENT</t>
  </si>
  <si>
    <t>PUT OPTION PRICE %</t>
  </si>
  <si>
    <t>SPECIAL CALL/PUT PRICE %</t>
  </si>
  <si>
    <t>PUT PRICE LINKAGE</t>
  </si>
  <si>
    <t>CALL/PUT PRICE LINKAGE</t>
  </si>
  <si>
    <t>CALL PRICE LINKAGE</t>
  </si>
  <si>
    <t>SPECIAL CALL/PUT PRICE LINKAGE</t>
  </si>
  <si>
    <t>CALL/PUT PRICE LINKAGE ISIN</t>
  </si>
  <si>
    <t>CALL/PUT PRICE LINKAGE WKN</t>
  </si>
  <si>
    <t>PUT PRICE DEPENDENCY</t>
  </si>
  <si>
    <t>CALL/PUT PRICE LINKAGE TYPE</t>
  </si>
  <si>
    <t>CALL PRICE DEPENDENCY</t>
  </si>
  <si>
    <t xml:space="preserve">SPECIAL CALL/PUT PRICE DEPENDENCY </t>
  </si>
  <si>
    <t>QUALITY STATUS</t>
  </si>
  <si>
    <t>TOTAL NUMBER OF CONFIRMATIONS BY FURTHER DEPOSITORIES</t>
  </si>
  <si>
    <t>AMOUNT PREMIUM</t>
  </si>
  <si>
    <t>ISIN AFTER EXCHANGE (REASON)</t>
  </si>
  <si>
    <t xml:space="preserve">MASTER DATA NEW ISIN/WKN COMBINATION(ISIN CHANGE) </t>
  </si>
  <si>
    <t xml:space="preserve">MASTER DATA NEW ISIN/WKN COMBINATION(ISIN CHANGE) REASON FOR STATUS
</t>
  </si>
  <si>
    <t>MASTER DATA NEW ISIN/WKN COMBINATION(ISIN CHANGE) WP LONG NAME</t>
  </si>
  <si>
    <t>MASTER DATA NEW ISIN/WKN COMBINATION(ISIN CHANGE) WP LONG NAME 1</t>
  </si>
  <si>
    <t>MASTER DATA NEW ISIN/WKN COMBINATION(ISIN CHANGE)  BEARER/NAME.WP</t>
  </si>
  <si>
    <t>MASTER DATA NEW ISIN/WKN COMBINATION(ISIN CHANGE) ACCOUNTING METHOD ISO 4217</t>
  </si>
  <si>
    <t>MASTER DATA NEW ISIN/WKN COMBINATION(ISIN CHANGE)  PRODUCT SEG.</t>
  </si>
  <si>
    <t>RELACTION SECTION 18 GERMAN STOCK CORPORATION ACT</t>
  </si>
  <si>
    <t>COMPANY AFFILIATIONS ID</t>
  </si>
  <si>
    <t xml:space="preserve">COUNTRY </t>
  </si>
  <si>
    <t>ISSUER NUMBER 1</t>
  </si>
  <si>
    <t>ISSUER NUMBER 2</t>
  </si>
  <si>
    <t>ISSUER NUMBER 3</t>
  </si>
  <si>
    <t>RELATION TYPE</t>
  </si>
  <si>
    <t>SHAREHOLDERS'/GENERAL MEETING DATE</t>
  </si>
  <si>
    <t>DECLARE DATE</t>
  </si>
  <si>
    <t>TAXABLE INCOME SECTION 20 (1) NO. 2 INVESTMENT INCOME TAX ACT</t>
  </si>
  <si>
    <t>IDENTIFIER FOR THE CANCELLATION OF THE AVOIR FISCAL IN FRANCE</t>
  </si>
  <si>
    <t>NUMBER OF VOTES</t>
  </si>
  <si>
    <t>NUMBER OF INSTRUMENTS WITH VOTING RIGHTS MASTER DATA</t>
  </si>
  <si>
    <t>SUBSCRIPTION SIZE</t>
  </si>
  <si>
    <t>VOTING RIGHT PER INSTRUMENT MASTER DATA</t>
  </si>
  <si>
    <t>CURRENCY SUBSCRIPTION SIZE</t>
  </si>
  <si>
    <t>DIMENSION NUMBER OF VOTES PER INSTRUMENT MASTER DATA</t>
  </si>
  <si>
    <t>ID TOTAL VOTING RIGHT MASTER DAT</t>
  </si>
  <si>
    <t xml:space="preserve">ID TOTAL RIGHTS </t>
  </si>
  <si>
    <t>SECURITIES TYPE SPECIFICS, PART 1</t>
  </si>
  <si>
    <t>SECURITIES TYPE SPECIFICS, PART 2</t>
  </si>
  <si>
    <t>SECURITIES TYPE SPECIFICS, PART  1</t>
  </si>
  <si>
    <t>UNIT NUMBER AND DESCRIPTION COMPONENT  1</t>
  </si>
  <si>
    <t>UNIT NUMBER AND DESCRIPTION COMPONENT  2</t>
  </si>
  <si>
    <t>UNIT NUMBER AND DESCRIPTION COMPONENT 2</t>
  </si>
  <si>
    <t>UNIT NUMBER AND DESCRIPTION COMPONENT 3</t>
  </si>
  <si>
    <t>UNIT NUMBER AND DESCRIPTION COMPONENT 4</t>
  </si>
  <si>
    <t>INTEREST AND DIVIDEND PAYMENT PARTICULARITIES</t>
  </si>
  <si>
    <t>PARTICULARITIES DIVIDENDS</t>
  </si>
  <si>
    <t>PARTICULARITIES FUND DISTRIBUTIONS</t>
  </si>
  <si>
    <t>PARTICULARITIES INTEREST</t>
  </si>
  <si>
    <t>DEVIATING INTEREST PERIOD/DIVIDEND ENTITLEMENT IDENTIFIER</t>
  </si>
  <si>
    <t>DIVIDEND ENTITLEMENT NEW SHARES</t>
  </si>
  <si>
    <t>BEGINNING OF INTEREST PAYMENT PERIOD OR DIVIDEND ENTITLEMENT</t>
  </si>
  <si>
    <t>DIVIDEND ENTITLEMENT NEW SHARES FROM</t>
  </si>
  <si>
    <t>LAST REDEMPTION DATE</t>
  </si>
  <si>
    <t>REDEMPTION DATE</t>
  </si>
  <si>
    <t>SUBSCRIPTION PERIOD</t>
  </si>
  <si>
    <t>BEGINNING OF SUBSCRIPTION PERIOD</t>
  </si>
  <si>
    <t>END OF SUBSCRIPTION PERIOD</t>
  </si>
  <si>
    <t>SUBSCRIPTION RIGHT TRADING</t>
  </si>
  <si>
    <t>SUBSCRIPTION RIGHT NOTICE FROM</t>
  </si>
  <si>
    <t>SUBSCRIPTION RIGHT NOTICE TO</t>
  </si>
  <si>
    <t>PRICE RANGE FROM</t>
  </si>
  <si>
    <t>PRICE RANCE TO</t>
  </si>
  <si>
    <t>MINIMUM SUBSCRIPTION PRICE</t>
  </si>
  <si>
    <t>MAXIMUM SUBSCRIPTION PRICE</t>
  </si>
  <si>
    <t>SUBSCRIPTION RATIOS</t>
  </si>
  <si>
    <t xml:space="preserve">NUMERATOR SUBSCRIPTION RATIO GERMAN  </t>
  </si>
  <si>
    <t>NUMERATOR SUBSCRIPTION RATIO ANGLO SAXON</t>
  </si>
  <si>
    <t>SUBSCRIPTION RATIO NUMERATOR (ANGLO-AMERICAN METHOD)</t>
  </si>
  <si>
    <t>SUBSCRIPTION RATIO DENOMINATOR (ANGLO-AMERICAN METHOD)</t>
  </si>
  <si>
    <t>ISIN OF NEW SECURITIES</t>
  </si>
  <si>
    <t>TARGET SECURITY ISIN</t>
  </si>
  <si>
    <t>TARGET SECURITY WKN</t>
  </si>
  <si>
    <t>SUBSCRIPTION RATIO CANCELLATION ID</t>
  </si>
  <si>
    <t>DETACHMENT RATIOS</t>
  </si>
  <si>
    <t>CURRENCY/UNIT/TOKEN NUMERATOR TRATIO</t>
  </si>
  <si>
    <t xml:space="preserve">DETACHMENT RATIO NUMERATOR </t>
  </si>
  <si>
    <t>NUMERATOR DETACHMENT RATIO</t>
  </si>
  <si>
    <t>DETACHMENT RATIO CURRENCY/UNIT/TOKEN</t>
  </si>
  <si>
    <t>DETACHMENT RATIO DENOMINATION</t>
  </si>
  <si>
    <t>RIGHTS WKN</t>
  </si>
  <si>
    <t>RIGHTS ISIN</t>
  </si>
  <si>
    <t>DETACHMENT RATIO CANCELLATION ID</t>
  </si>
  <si>
    <t>EXCHANGE/CASH COMPENSATION/PAYMENT METHOD</t>
  </si>
  <si>
    <t xml:space="preserve">EXCHANGE/CASH COMPENSATION/PAYMENT </t>
  </si>
  <si>
    <t>EXCHANGE/CASH COMPENSATION/PAYMENT</t>
  </si>
  <si>
    <t>AMOUNT PAYOUT</t>
  </si>
  <si>
    <t>AMOUNT SUPPLEMENTARY PAYMENT</t>
  </si>
  <si>
    <t>OFFER PERIOD FROM</t>
  </si>
  <si>
    <t>OFFER PERIOD TO</t>
  </si>
  <si>
    <t>EXCHANGE/CASH COMPENSATION/PAYMENT IN</t>
  </si>
  <si>
    <t>ECP CONSECUTIVE NUMBER</t>
  </si>
  <si>
    <t>ECP OFFERING</t>
  </si>
  <si>
    <t>EXCHANGE/COMPENSATION TYPE</t>
  </si>
  <si>
    <t>ECP OPERATIONS</t>
  </si>
  <si>
    <t>ECP CANCELLATION ID</t>
  </si>
  <si>
    <t>CONVERSION RATIOS</t>
  </si>
  <si>
    <t>EXCHANGE RATIO NUMERATOR (GERMAN METHOD)</t>
  </si>
  <si>
    <t>1 : N supplementary text</t>
  </si>
  <si>
    <t>1 : 1 supplementary text</t>
  </si>
  <si>
    <t>CONVERSION/EXCHANGE RATIO NUMERATOR (ANGLO-AMERICAN METHOD)</t>
  </si>
  <si>
    <t>CONVERSION/EXCHANGE RATIO NUMERATOR (ANGLO-ANGLOSAXON METHOD)</t>
  </si>
  <si>
    <t>EXCHANGE RATIO DENOMINATOR GERMAN METHOD)</t>
  </si>
  <si>
    <t>CONVERSION/EXCHANGE RATIO DENOMINATOR (ANGLO-AMERICAN METHOD)</t>
  </si>
  <si>
    <t>CONVERSION/EXCHANGE RATIO DENOMINATOR      (ANGLOSAXON)</t>
  </si>
  <si>
    <t>INSTRUMENT POST CONVERSION WKN</t>
  </si>
  <si>
    <t>INSTRUMENT POST CONVERSION ISIN</t>
  </si>
  <si>
    <t xml:space="preserve">INSTRUMENT POST CONVERSIONS </t>
  </si>
  <si>
    <t>WKN/ISIN NEW STATUS</t>
  </si>
  <si>
    <t>CONVERSION RATIO CURRENCY CASH COMPENSATION</t>
  </si>
  <si>
    <t>CONVERSION RATIO CURRENCY CASH COMPENSATION FREE TEXT</t>
  </si>
  <si>
    <t>CONVERSION RATIO CURRENCY CASH COMPENSATION IN PERCENT</t>
  </si>
  <si>
    <t>CONVERSION RATIOS OPERATIONS</t>
  </si>
  <si>
    <t>OPTION NUMBER</t>
  </si>
  <si>
    <t>INSTRUMENT POST CONVERSION CANCELLATION ID</t>
  </si>
  <si>
    <t>CORPORATION EVENTS (TAX)</t>
  </si>
  <si>
    <t>CORPORATION EVENT IDENTIFIER</t>
  </si>
  <si>
    <t>CLUSTER CAPITAL MEASURES MATRIX</t>
  </si>
  <si>
    <t xml:space="preserve">CORPORATION EVENT IDENTIFIER </t>
  </si>
  <si>
    <t>PREMIUM</t>
  </si>
  <si>
    <t>SECURITIES SETTLEMENT</t>
  </si>
  <si>
    <t>ISIN AFTER REDEMPTION</t>
  </si>
  <si>
    <t>RATIO NUMBERATOR</t>
  </si>
  <si>
    <t>RATIO NUMERATOR</t>
  </si>
  <si>
    <t>VALIDITY DATE</t>
  </si>
  <si>
    <t>EXCHANGE RATIO DENOMINATOR (GERMAN METHOD)</t>
  </si>
  <si>
    <t>N : 1 supplementary text</t>
  </si>
  <si>
    <t>Relationship</t>
  </si>
  <si>
    <t>1: N partial replacement</t>
  </si>
  <si>
    <t>N : 1 partial replacement</t>
  </si>
  <si>
    <t>Data of a new variable without reference to an old field are provided</t>
  </si>
  <si>
    <t>The following relationships between the"old" fields and the  "new" variables are depicted in the "List of fields" table sheet:</t>
  </si>
  <si>
    <r>
      <t xml:space="preserve">Data of </t>
    </r>
    <r>
      <rPr>
        <u val="single"/>
        <sz val="11"/>
        <color theme="1"/>
        <rFont val="Calibri"/>
        <family val="2"/>
        <scheme val="minor"/>
      </rPr>
      <t>one</t>
    </r>
    <r>
      <rPr>
        <sz val="11"/>
        <color theme="1"/>
        <rFont val="Calibri"/>
        <family val="2"/>
        <scheme val="minor"/>
      </rPr>
      <t xml:space="preserve"> "old" field are replaced by data of </t>
    </r>
    <r>
      <rPr>
        <u val="single"/>
        <sz val="11"/>
        <color theme="1"/>
        <rFont val="Calibri"/>
        <family val="2"/>
        <scheme val="minor"/>
      </rPr>
      <t>one</t>
    </r>
    <r>
      <rPr>
        <sz val="11"/>
        <color theme="1"/>
        <rFont val="Calibri"/>
        <family val="2"/>
        <scheme val="minor"/>
      </rPr>
      <t xml:space="preserve"> "new" variable</t>
    </r>
  </si>
  <si>
    <r>
      <t xml:space="preserve">Data of the supplementary text of </t>
    </r>
    <r>
      <rPr>
        <u val="single"/>
        <sz val="11"/>
        <color theme="1"/>
        <rFont val="Calibri"/>
        <family val="2"/>
        <scheme val="minor"/>
      </rPr>
      <t>one</t>
    </r>
    <r>
      <rPr>
        <sz val="11"/>
        <color theme="1"/>
        <rFont val="Calibri"/>
        <family val="2"/>
        <scheme val="minor"/>
      </rPr>
      <t xml:space="preserve"> "old" field are replaced by data of  </t>
    </r>
    <r>
      <rPr>
        <u val="single"/>
        <sz val="11"/>
        <color theme="1"/>
        <rFont val="Calibri"/>
        <family val="2"/>
        <scheme val="minor"/>
      </rPr>
      <t>one</t>
    </r>
    <r>
      <rPr>
        <sz val="11"/>
        <color theme="1"/>
        <rFont val="Calibri"/>
        <family val="2"/>
        <scheme val="minor"/>
      </rPr>
      <t xml:space="preserve"> "new" variable</t>
    </r>
  </si>
  <si>
    <r>
      <t xml:space="preserve">Data of </t>
    </r>
    <r>
      <rPr>
        <u val="single"/>
        <sz val="11"/>
        <color theme="1"/>
        <rFont val="Calibri"/>
        <family val="2"/>
        <scheme val="minor"/>
      </rPr>
      <t>one</t>
    </r>
    <r>
      <rPr>
        <sz val="11"/>
        <color theme="1"/>
        <rFont val="Calibri"/>
        <family val="2"/>
        <scheme val="minor"/>
      </rPr>
      <t xml:space="preserve"> "old" field is replaced by data of </t>
    </r>
    <r>
      <rPr>
        <u val="single"/>
        <sz val="11"/>
        <color theme="1"/>
        <rFont val="Calibri"/>
        <family val="2"/>
        <scheme val="minor"/>
      </rPr>
      <t>several</t>
    </r>
    <r>
      <rPr>
        <sz val="11"/>
        <color theme="1"/>
        <rFont val="Calibri"/>
        <family val="2"/>
        <scheme val="minor"/>
      </rPr>
      <t xml:space="preserve"> "new" variables</t>
    </r>
  </si>
  <si>
    <r>
      <t xml:space="preserve">Data of the supplementary text of </t>
    </r>
    <r>
      <rPr>
        <u val="single"/>
        <sz val="11"/>
        <color theme="1"/>
        <rFont val="Calibri"/>
        <family val="2"/>
        <scheme val="minor"/>
      </rPr>
      <t>one</t>
    </r>
    <r>
      <rPr>
        <sz val="11"/>
        <color theme="1"/>
        <rFont val="Calibri"/>
        <family val="2"/>
        <scheme val="minor"/>
      </rPr>
      <t xml:space="preserve"> "old" field is replaced by data of </t>
    </r>
    <r>
      <rPr>
        <u val="single"/>
        <sz val="11"/>
        <color theme="1"/>
        <rFont val="Calibri"/>
        <family val="2"/>
        <scheme val="minor"/>
      </rPr>
      <t>several</t>
    </r>
    <r>
      <rPr>
        <sz val="11"/>
        <color theme="1"/>
        <rFont val="Calibri"/>
        <family val="2"/>
        <scheme val="minor"/>
      </rPr>
      <t xml:space="preserve"> "new" variables</t>
    </r>
  </si>
  <si>
    <r>
      <t xml:space="preserve">Data of the supplementary texts of </t>
    </r>
    <r>
      <rPr>
        <u val="single"/>
        <sz val="11"/>
        <color theme="1"/>
        <rFont val="Calibri"/>
        <family val="2"/>
        <scheme val="minor"/>
      </rPr>
      <t>several</t>
    </r>
    <r>
      <rPr>
        <sz val="11"/>
        <color theme="1"/>
        <rFont val="Calibri"/>
        <family val="2"/>
        <scheme val="minor"/>
      </rPr>
      <t xml:space="preserve"> "old" fields are replaced by data of </t>
    </r>
    <r>
      <rPr>
        <u val="single"/>
        <sz val="11"/>
        <color theme="1"/>
        <rFont val="Calibri"/>
        <family val="2"/>
        <scheme val="minor"/>
      </rPr>
      <t>one</t>
    </r>
    <r>
      <rPr>
        <sz val="11"/>
        <color theme="1"/>
        <rFont val="Calibri"/>
        <family val="2"/>
        <scheme val="minor"/>
      </rPr>
      <t xml:space="preserve"> "new" variable</t>
    </r>
  </si>
  <si>
    <r>
      <rPr>
        <u val="single"/>
        <sz val="11"/>
        <color rgb="FF172B4D"/>
        <rFont val="Calibri"/>
        <family val="2"/>
        <scheme val="minor"/>
      </rPr>
      <t>Part of</t>
    </r>
    <r>
      <rPr>
        <sz val="11"/>
        <color rgb="FF172B4D"/>
        <rFont val="Calibri"/>
        <family val="2"/>
        <scheme val="minor"/>
      </rPr>
      <t xml:space="preserve"> the data that were previously recorded in </t>
    </r>
    <r>
      <rPr>
        <u val="single"/>
        <sz val="11"/>
        <color rgb="FF172B4D"/>
        <rFont val="Calibri"/>
        <family val="2"/>
        <scheme val="minor"/>
      </rPr>
      <t>one</t>
    </r>
    <r>
      <rPr>
        <sz val="11"/>
        <color rgb="FF172B4D"/>
        <rFont val="Calibri"/>
        <family val="2"/>
        <scheme val="minor"/>
      </rPr>
      <t xml:space="preserve"> "old" field is replaced by data of </t>
    </r>
    <r>
      <rPr>
        <u val="single"/>
        <sz val="11"/>
        <color rgb="FF172B4D"/>
        <rFont val="Calibri"/>
        <family val="2"/>
        <scheme val="minor"/>
      </rPr>
      <t>one</t>
    </r>
    <r>
      <rPr>
        <sz val="11"/>
        <color rgb="FF172B4D"/>
        <rFont val="Calibri"/>
        <family val="2"/>
        <scheme val="minor"/>
      </rPr>
      <t xml:space="preserve"> "new" variable</t>
    </r>
  </si>
  <si>
    <r>
      <rPr>
        <u val="single"/>
        <sz val="11"/>
        <color rgb="FF172B4D"/>
        <rFont val="Calibri"/>
        <family val="2"/>
        <scheme val="minor"/>
      </rPr>
      <t>Part of</t>
    </r>
    <r>
      <rPr>
        <sz val="11"/>
        <color rgb="FF172B4D"/>
        <rFont val="Calibri"/>
        <family val="2"/>
        <scheme val="minor"/>
      </rPr>
      <t xml:space="preserve"> the data that were previously recorded in </t>
    </r>
    <r>
      <rPr>
        <u val="single"/>
        <sz val="11"/>
        <color rgb="FF172B4D"/>
        <rFont val="Calibri"/>
        <family val="2"/>
        <scheme val="minor"/>
      </rPr>
      <t>several</t>
    </r>
    <r>
      <rPr>
        <sz val="11"/>
        <color rgb="FF172B4D"/>
        <rFont val="Calibri"/>
        <family val="2"/>
        <scheme val="minor"/>
      </rPr>
      <t xml:space="preserve"> "old" fields is replaced by data from </t>
    </r>
    <r>
      <rPr>
        <u val="single"/>
        <sz val="11"/>
        <color rgb="FF172B4D"/>
        <rFont val="Calibri"/>
        <family val="2"/>
        <scheme val="minor"/>
      </rPr>
      <t>one</t>
    </r>
    <r>
      <rPr>
        <sz val="11"/>
        <color rgb="FF172B4D"/>
        <rFont val="Calibri"/>
        <family val="2"/>
        <scheme val="minor"/>
      </rPr>
      <t xml:space="preserve"> "new" variable</t>
    </r>
  </si>
  <si>
    <t>Data of an "old" field are no longer depicted and thus deleted without replacement</t>
  </si>
  <si>
    <t>Old Field ID</t>
  </si>
  <si>
    <t>New variable ID</t>
  </si>
  <si>
    <t>Variable name</t>
  </si>
  <si>
    <t>Chapter</t>
  </si>
  <si>
    <t>Field name</t>
  </si>
  <si>
    <r>
      <rPr>
        <u val="single"/>
        <sz val="11"/>
        <color rgb="FF172B4D"/>
        <rFont val="Calibri"/>
        <family val="2"/>
        <scheme val="minor"/>
      </rPr>
      <t>Part of</t>
    </r>
    <r>
      <rPr>
        <sz val="11"/>
        <color rgb="FF172B4D"/>
        <rFont val="Calibri"/>
        <family val="2"/>
        <scheme val="minor"/>
      </rPr>
      <t xml:space="preserve"> the data that were previously recorded in </t>
    </r>
    <r>
      <rPr>
        <u val="single"/>
        <sz val="11"/>
        <color rgb="FF172B4D"/>
        <rFont val="Calibri"/>
        <family val="2"/>
        <scheme val="minor"/>
      </rPr>
      <t>one</t>
    </r>
    <r>
      <rPr>
        <sz val="11"/>
        <color rgb="FF172B4D"/>
        <rFont val="Calibri"/>
        <family val="2"/>
        <scheme val="minor"/>
      </rPr>
      <t xml:space="preserve"> "old" field is replaced by data of </t>
    </r>
    <r>
      <rPr>
        <u val="single"/>
        <sz val="11"/>
        <color rgb="FF172B4D"/>
        <rFont val="Calibri"/>
        <family val="2"/>
        <scheme val="minor"/>
      </rPr>
      <t>several</t>
    </r>
    <r>
      <rPr>
        <sz val="11"/>
        <color rgb="FF172B4D"/>
        <rFont val="Calibri"/>
        <family val="2"/>
        <scheme val="minor"/>
      </rPr>
      <t xml:space="preserve">  "new" variables</t>
    </r>
  </si>
  <si>
    <r>
      <t xml:space="preserve">Data of </t>
    </r>
    <r>
      <rPr>
        <u val="single"/>
        <sz val="11"/>
        <color rgb="FF172B4D"/>
        <rFont val="Calibri"/>
        <family val="2"/>
        <scheme val="minor"/>
      </rPr>
      <t>several</t>
    </r>
    <r>
      <rPr>
        <sz val="11"/>
        <color rgb="FF172B4D"/>
        <rFont val="Calibri"/>
        <family val="2"/>
        <scheme val="minor"/>
      </rPr>
      <t xml:space="preserve"> "old" fields are replaced by data of </t>
    </r>
    <r>
      <rPr>
        <u val="single"/>
        <sz val="11"/>
        <color rgb="FF172B4D"/>
        <rFont val="Calibri"/>
        <family val="2"/>
        <scheme val="minor"/>
      </rPr>
      <t>one</t>
    </r>
    <r>
      <rPr>
        <sz val="11"/>
        <color rgb="FF172B4D"/>
        <rFont val="Calibri"/>
        <family val="2"/>
        <scheme val="minor"/>
      </rPr>
      <t xml:space="preserve"> "new" variable</t>
    </r>
  </si>
  <si>
    <t xml:space="preserve">S+P ST LC FSR   </t>
  </si>
  <si>
    <t xml:space="preserve">S+P ST LC Dat.  </t>
  </si>
  <si>
    <t>MV069</t>
  </si>
  <si>
    <t>MV069A</t>
  </si>
  <si>
    <t>MV069K</t>
  </si>
  <si>
    <t>MV069B</t>
  </si>
  <si>
    <t>MV069C</t>
  </si>
  <si>
    <t>MV069D</t>
  </si>
  <si>
    <t>MV069E</t>
  </si>
  <si>
    <t>MV069F</t>
  </si>
  <si>
    <t>MV069G</t>
  </si>
  <si>
    <t>MV069H</t>
  </si>
  <si>
    <t>MV069I</t>
  </si>
  <si>
    <t>MV069J</t>
  </si>
  <si>
    <t>GV069</t>
  </si>
  <si>
    <t>GV069A</t>
  </si>
  <si>
    <t>GV069K</t>
  </si>
  <si>
    <t>GV069B</t>
  </si>
  <si>
    <t>GV069C</t>
  </si>
  <si>
    <t>GV069D</t>
  </si>
  <si>
    <t>GV069E</t>
  </si>
  <si>
    <t>GV069F</t>
  </si>
  <si>
    <t>GV069G</t>
  </si>
  <si>
    <t>GV069H</t>
  </si>
  <si>
    <t>GV069I</t>
  </si>
  <si>
    <t>GV069J</t>
  </si>
  <si>
    <t>GD600</t>
  </si>
  <si>
    <t>6.3.1</t>
  </si>
  <si>
    <t>GD600C</t>
  </si>
  <si>
    <t>GD600D</t>
  </si>
  <si>
    <t>GD600E</t>
  </si>
  <si>
    <t>GD600F</t>
  </si>
  <si>
    <t>EV467</t>
  </si>
  <si>
    <t>EV467A</t>
  </si>
  <si>
    <t>EV467B</t>
  </si>
  <si>
    <t>EV467C</t>
  </si>
  <si>
    <t>EV467D</t>
  </si>
  <si>
    <t>EV467E</t>
  </si>
  <si>
    <t>EV467F</t>
  </si>
  <si>
    <t>EV467G</t>
  </si>
  <si>
    <t>EV467H</t>
  </si>
  <si>
    <t>EV467I</t>
  </si>
  <si>
    <t>EV467J</t>
  </si>
  <si>
    <t>EV467K</t>
  </si>
  <si>
    <t>EV467L</t>
  </si>
  <si>
    <t>EV467M</t>
  </si>
  <si>
    <t>EV467N</t>
  </si>
  <si>
    <t>EV467O</t>
  </si>
  <si>
    <t>EV467P</t>
  </si>
  <si>
    <t>EV467Q</t>
  </si>
  <si>
    <t>EV467R</t>
  </si>
  <si>
    <t>EV467S</t>
  </si>
  <si>
    <t>EV467T</t>
  </si>
  <si>
    <t>EV467U</t>
  </si>
  <si>
    <t>EV467V</t>
  </si>
  <si>
    <t>EV467W</t>
  </si>
  <si>
    <t>HV216</t>
  </si>
  <si>
    <t>HV216A</t>
  </si>
  <si>
    <t>HV216B</t>
  </si>
  <si>
    <t>HV216C</t>
  </si>
  <si>
    <t>HV216D</t>
  </si>
  <si>
    <t>HV216E</t>
  </si>
  <si>
    <t>HV216F</t>
  </si>
  <si>
    <t>HV216G</t>
  </si>
  <si>
    <t>HV216H</t>
  </si>
  <si>
    <t>HV216I</t>
  </si>
  <si>
    <t>HV216J</t>
  </si>
  <si>
    <t>HV216K</t>
  </si>
  <si>
    <t>HV216L</t>
  </si>
  <si>
    <t>HV216M</t>
  </si>
  <si>
    <t>HV216N</t>
  </si>
  <si>
    <t>HV216O</t>
  </si>
  <si>
    <t>HV216P</t>
  </si>
  <si>
    <t>HV216Q</t>
  </si>
  <si>
    <t>HV216R</t>
  </si>
  <si>
    <t>HV216S</t>
  </si>
  <si>
    <t>HV216T</t>
  </si>
  <si>
    <t>KV089</t>
  </si>
  <si>
    <t>KV089A</t>
  </si>
  <si>
    <t>KV089B</t>
  </si>
  <si>
    <t>KV089C</t>
  </si>
  <si>
    <t>KV089D</t>
  </si>
  <si>
    <t>KV089E</t>
  </si>
  <si>
    <t>KV089F</t>
  </si>
  <si>
    <t>KV089G</t>
  </si>
  <si>
    <t>KV089H</t>
  </si>
  <si>
    <t>KV089I</t>
  </si>
  <si>
    <t>KV089J</t>
  </si>
  <si>
    <t>KV089K</t>
  </si>
  <si>
    <t>KV089L</t>
  </si>
  <si>
    <t>KV089M</t>
  </si>
  <si>
    <t>KV089N</t>
  </si>
  <si>
    <t>KV089O</t>
  </si>
  <si>
    <t>KV089P</t>
  </si>
  <si>
    <t>KV089Q</t>
  </si>
  <si>
    <t>KV089R</t>
  </si>
  <si>
    <t>KV089S</t>
  </si>
  <si>
    <t>KV089T</t>
  </si>
  <si>
    <t>KV089U</t>
  </si>
  <si>
    <t>KV089V</t>
  </si>
  <si>
    <t>KV089W</t>
  </si>
  <si>
    <t>KV133</t>
  </si>
  <si>
    <t>KV133A</t>
  </si>
  <si>
    <t>KV133B</t>
  </si>
  <si>
    <t>KV133C</t>
  </si>
  <si>
    <t>KV133D</t>
  </si>
  <si>
    <t>KV133E</t>
  </si>
  <si>
    <t>KV133F</t>
  </si>
  <si>
    <t>KV133G</t>
  </si>
  <si>
    <t>KV133H</t>
  </si>
  <si>
    <t>KV133I</t>
  </si>
  <si>
    <t>KV133J</t>
  </si>
  <si>
    <t>KV133K</t>
  </si>
  <si>
    <t>KV133L</t>
  </si>
  <si>
    <t>KV133M</t>
  </si>
  <si>
    <t>KV133N</t>
  </si>
  <si>
    <t>KV133O</t>
  </si>
  <si>
    <t>KV133P</t>
  </si>
  <si>
    <t>KV133Q</t>
  </si>
  <si>
    <t>KV134</t>
  </si>
  <si>
    <t>KV134A</t>
  </si>
  <si>
    <t>KV134B</t>
  </si>
  <si>
    <t>KV134C</t>
  </si>
  <si>
    <t>KV134D</t>
  </si>
  <si>
    <t>KV134E</t>
  </si>
  <si>
    <t>KV134H</t>
  </si>
  <si>
    <t>KV134I</t>
  </si>
  <si>
    <t>KV134J</t>
  </si>
  <si>
    <t>UV255</t>
  </si>
  <si>
    <t>UV255A</t>
  </si>
  <si>
    <t>UV255B</t>
  </si>
  <si>
    <t>UV255C</t>
  </si>
  <si>
    <t>UV255D</t>
  </si>
  <si>
    <t>UV255E</t>
  </si>
  <si>
    <t>UV255F</t>
  </si>
  <si>
    <t>UV255G</t>
  </si>
  <si>
    <t>UV255H</t>
  </si>
  <si>
    <t>UV255I</t>
  </si>
  <si>
    <t>UV255J</t>
  </si>
  <si>
    <t>UV255K</t>
  </si>
  <si>
    <t>UV255L</t>
  </si>
  <si>
    <t>UV255M</t>
  </si>
  <si>
    <t>UV255N</t>
  </si>
  <si>
    <t>UV255O</t>
  </si>
  <si>
    <t>UV255P</t>
  </si>
  <si>
    <t>UV255Q</t>
  </si>
  <si>
    <t>UV255R</t>
  </si>
  <si>
    <t>UV255S</t>
  </si>
  <si>
    <t>UV255T</t>
  </si>
  <si>
    <t>UV255U</t>
  </si>
  <si>
    <t>UV255V</t>
  </si>
  <si>
    <t>UV255W</t>
  </si>
  <si>
    <t>UV255X</t>
  </si>
  <si>
    <t>UV255Y</t>
  </si>
  <si>
    <t>UV256</t>
  </si>
  <si>
    <t>UV256A</t>
  </si>
  <si>
    <t>UV256B</t>
  </si>
  <si>
    <t>UV256C</t>
  </si>
  <si>
    <t>UV256D</t>
  </si>
  <si>
    <t>UV256E</t>
  </si>
  <si>
    <t>UV256F</t>
  </si>
  <si>
    <t>UV256G</t>
  </si>
  <si>
    <t>UV256H</t>
  </si>
  <si>
    <t>UV256I</t>
  </si>
  <si>
    <t>UV256J</t>
  </si>
  <si>
    <t>UV256K</t>
  </si>
  <si>
    <t>UV256L</t>
  </si>
  <si>
    <t>UV256M</t>
  </si>
  <si>
    <t>UV256N</t>
  </si>
  <si>
    <t>UV256O</t>
  </si>
  <si>
    <t>UV256P</t>
  </si>
  <si>
    <t>UV256Q</t>
  </si>
  <si>
    <t>UV256R</t>
  </si>
  <si>
    <t>UV256S</t>
  </si>
  <si>
    <t>UV256T</t>
  </si>
  <si>
    <t>UV256U</t>
  </si>
  <si>
    <t>UV256V</t>
  </si>
  <si>
    <t>UV256W</t>
  </si>
  <si>
    <t>UV256X</t>
  </si>
  <si>
    <t>GD802D</t>
  </si>
  <si>
    <t>GD802E</t>
  </si>
  <si>
    <t>GD802F</t>
  </si>
  <si>
    <t>GV1E7</t>
  </si>
  <si>
    <t>GV1E7A</t>
  </si>
  <si>
    <t>GD802G</t>
  </si>
  <si>
    <t>GV9U4</t>
  </si>
  <si>
    <t>GV9U4A</t>
  </si>
  <si>
    <t>GD230E</t>
  </si>
  <si>
    <t>GD230F</t>
  </si>
  <si>
    <t>GD230G</t>
  </si>
  <si>
    <t>MV882</t>
  </si>
  <si>
    <t>MV882A</t>
  </si>
  <si>
    <t>MV882B</t>
  </si>
  <si>
    <t>MV882C</t>
  </si>
  <si>
    <t>MV882D</t>
  </si>
  <si>
    <t>MV882F</t>
  </si>
  <si>
    <t>MV882G</t>
  </si>
  <si>
    <t>MV882H</t>
  </si>
  <si>
    <t>MV882I</t>
  </si>
  <si>
    <t>MV882J</t>
  </si>
  <si>
    <t>MV882K</t>
  </si>
  <si>
    <t>PD004</t>
  </si>
  <si>
    <t>9</t>
  </si>
  <si>
    <t>PD004PI</t>
  </si>
  <si>
    <t>PD005</t>
  </si>
  <si>
    <t>PD006</t>
  </si>
  <si>
    <t>PD007</t>
  </si>
  <si>
    <t>PD008</t>
  </si>
  <si>
    <t>PD009</t>
  </si>
  <si>
    <t>PD010</t>
  </si>
  <si>
    <t>PD012</t>
  </si>
  <si>
    <t>PD013</t>
  </si>
  <si>
    <t>PD014</t>
  </si>
  <si>
    <t>PD015</t>
  </si>
  <si>
    <t>PD900</t>
  </si>
  <si>
    <t>PD901</t>
  </si>
  <si>
    <t>PD902</t>
  </si>
  <si>
    <t>PD903</t>
  </si>
  <si>
    <t>PD906</t>
  </si>
  <si>
    <t>PD996</t>
  </si>
  <si>
    <t>PD998</t>
  </si>
  <si>
    <t>STANDARD &amp; POOR'S FOREIGN CURRENCY ISSUER RATING REGULATORY</t>
  </si>
  <si>
    <t xml:space="preserve">ENDORSEMENT-INDIKATOR ZUM STANDARD &amp; POOR'S FOREIGN CURRENCY </t>
  </si>
  <si>
    <t xml:space="preserve">STANDARD &amp; POOR'S LOCAL CURRENCY ISSUER RATING REGULATORY </t>
  </si>
  <si>
    <t>ENDORSEMENT-INDIKATOR ZUM STANDARD &amp; POOR'S LOCAL CURRENCY</t>
  </si>
  <si>
    <t xml:space="preserve">STANDARD &amp; POOR'S FINANCIAL STRENGTH ISSUER RATING REGULATORY </t>
  </si>
  <si>
    <t>ENDORSEMENT-INDIKATOR ZUM STANDARD &amp; POOR'S FINANCIAL STRENGTH</t>
  </si>
  <si>
    <t>NAME(1)</t>
  </si>
  <si>
    <t>NANE(2)</t>
  </si>
  <si>
    <t>NAME(3)</t>
  </si>
  <si>
    <t>NAME(4)</t>
  </si>
  <si>
    <t>NAME(5)</t>
  </si>
  <si>
    <t>NAME(6)</t>
  </si>
  <si>
    <t>NAME(7)</t>
  </si>
  <si>
    <t>GLOBAL ULTIMATE OWNER ID-NUMBER</t>
  </si>
  <si>
    <t>BUREAU VAN DIJK ID-NUMBER</t>
  </si>
  <si>
    <t>NAME (2)</t>
  </si>
  <si>
    <t>NAME (3)</t>
  </si>
  <si>
    <t>DEPARTMENT (1)</t>
  </si>
  <si>
    <t>DEPARTMENT (2)</t>
  </si>
  <si>
    <t>STREET (1)</t>
  </si>
  <si>
    <t>STREET (2)</t>
  </si>
  <si>
    <t>TOWN/CITY (1)</t>
  </si>
  <si>
    <t>TOWN/CITY(2)</t>
  </si>
  <si>
    <t>EMAIL ADDRESS (1)</t>
  </si>
  <si>
    <t>EMAIL ADDRESS (2)</t>
  </si>
  <si>
    <t>SUBJECT (1)</t>
  </si>
  <si>
    <t>SUBJECT (2)</t>
  </si>
  <si>
    <t>ADDITION (1)</t>
  </si>
  <si>
    <t>ADDITION (2)</t>
  </si>
  <si>
    <t>ADDITION (3)</t>
  </si>
  <si>
    <t>REVERSAL INDICATOR</t>
  </si>
  <si>
    <t>SUBSCRIPTION AGENTS - SEQUENTIAL NUMBER</t>
  </si>
  <si>
    <t>SUBSCRIPTION AGENTS - STREET (1)</t>
  </si>
  <si>
    <t>SUBSCRIPTION AGENTS - STREET (2)</t>
  </si>
  <si>
    <t>SUBSCRIPTION AGENTS - POSTAL CODE</t>
  </si>
  <si>
    <t>SUBSCRIPTION AGENTS - ADDRESS SUFFIX</t>
  </si>
  <si>
    <t>SUBSCRIPTION AGENTS - TOWN/CITY (1)</t>
  </si>
  <si>
    <t>SUBSCRIPTION AGENTS - TOWN/CITY (2)</t>
  </si>
  <si>
    <t>SUBSCRIPTION AGENTS - EMAIL ADDRESS (1)</t>
  </si>
  <si>
    <t>SUBSCRIPTION AGENTS - EMAIL ADDRESS (2)</t>
  </si>
  <si>
    <t>SUBSCRIPTON AGENTS - DEPARTMENT (1)</t>
  </si>
  <si>
    <t>SUBSCRIPTON AGENTS - DEPARTMENT (2)</t>
  </si>
  <si>
    <t>SUBSCRIPTON AGENTS - SUBJECT (1)</t>
  </si>
  <si>
    <t>SUBSCRIPTON AGENTS - SUBJECT (2)</t>
  </si>
  <si>
    <t>SUBSCRIPTON AGENTS - ADDITION (1)</t>
  </si>
  <si>
    <t>SUBSCRIPTON AGENTS - ADDITION (2)</t>
  </si>
  <si>
    <t>SUBSCRIPTON AGENTS - ADDITION (3)</t>
  </si>
  <si>
    <t>SUBSCRIPTION AGENTS - REVERSAL INDICATOR</t>
  </si>
  <si>
    <t>RELATED CLASS EXPLANATION (1)</t>
  </si>
  <si>
    <t>RELATED CLASS EXPLANATION (2)</t>
  </si>
  <si>
    <t>RELATED CLASS WKN</t>
  </si>
  <si>
    <t>RELATED CLASS ISIN</t>
  </si>
  <si>
    <t>RELATED CLASS ISIN SUPPLEMENT (1)</t>
  </si>
  <si>
    <t>RELATED CLASS ISIN SUPPLEMENT (2)</t>
  </si>
  <si>
    <t>SUBSCRIPTION RATIO CANCELLATION IDENTIFIER</t>
  </si>
  <si>
    <t>SUBSCRIPTION RATIO</t>
  </si>
  <si>
    <t>SUBSCRIPTION RIGHT EXPLANATION (1)</t>
  </si>
  <si>
    <t>SUBSCRIPTION RIGHT EXPLANATION (2)</t>
  </si>
  <si>
    <t>SUBSCRIPTION RIGHT WKN</t>
  </si>
  <si>
    <t>REGISTRATION OFFICE /CUSTODIAN E-MAIL ADDRESS</t>
  </si>
  <si>
    <t>SUBSCRIPTION AGENT E-MAIL ADDRESS</t>
  </si>
  <si>
    <t>CONVERSION/EXCHANGE RATIO - SEQUENTIAL NUMBER</t>
  </si>
  <si>
    <t>DETACHMENT RATIO  CANCELLATION IDENTIFIER</t>
  </si>
  <si>
    <t xml:space="preserve"> SUBSCRIPTION RATIO NUMERATOR (GERMAN METHOD)</t>
  </si>
  <si>
    <t xml:space="preserve"> SUBSCRIPTION RATIO NUMERATOR  CURRENCY/UNIT/TOKEN </t>
  </si>
  <si>
    <t xml:space="preserve">  DETACHMENT RATIO DENOMINATOR  CURRENCY/UNIT/TOKEN</t>
  </si>
  <si>
    <t xml:space="preserve">CONVERSION/EXCHANGE RATIO NUMERATOR CURRENCY/UNIT/TOKEN </t>
  </si>
  <si>
    <t xml:space="preserve">CONVERSION/EXCHANGE RATIO DENOMINATOR (GERMAN METHOD) </t>
  </si>
  <si>
    <t>CONVERSION/EXCHANGE RATIO  DENOMINATOR CURRENCY/UNIT/TOKEN</t>
  </si>
  <si>
    <t xml:space="preserve">CONVERSION/EXCHANGE RIGHTS -NEW CLASS INTEREST RATE </t>
  </si>
  <si>
    <t>CONVERSION/EXCHANGE  RATIO NUMERATOR (ANGLO-AMERICAN METHOD)</t>
  </si>
  <si>
    <t xml:space="preserve">STANDARD &amp; POOR'S FOREIGN CURRENCY ISSUER RATING ENDORSEMENT </t>
  </si>
  <si>
    <t xml:space="preserve">CONVERSION/EXCHANGE RIGHTS -NEW CLASS ASSET RATE </t>
  </si>
  <si>
    <t>CONVERSION/EXCHANGE RIGHTS - NEW CLASS ASSET CLASS  FREE TEXT (1)</t>
  </si>
  <si>
    <t>CONVERSION/EXCHANGE RIGHTS - NEW CLASS TERM</t>
  </si>
  <si>
    <t>CONVERSION/EXCHANGE RIGHTS - NEW CLASS ASSET CLASS  FREE TEXT (2)</t>
  </si>
  <si>
    <t>CONVERSION/EXCHANGE RATIO</t>
  </si>
  <si>
    <t>STREET OF BRANCH (3)</t>
  </si>
  <si>
    <t>STREET OF BRANCH (2)</t>
  </si>
  <si>
    <t>STREET OF BRANCH (1)</t>
  </si>
  <si>
    <t>PLACE OF BRANCH (3)</t>
  </si>
  <si>
    <t>PLACE OF BRANCH (2)</t>
  </si>
  <si>
    <t>PLACE OF BRANCH(1)</t>
  </si>
  <si>
    <t>HOUSE NUMBER OF BRANCH</t>
  </si>
  <si>
    <t>SERIES</t>
  </si>
  <si>
    <t>TRANCHE</t>
  </si>
  <si>
    <t>CLASS</t>
  </si>
  <si>
    <t>DATE</t>
  </si>
  <si>
    <t>AGENT - NAME (1)</t>
  </si>
  <si>
    <t>AGENT - NAME (2)</t>
  </si>
  <si>
    <t>AGENT - NAME (3)</t>
  </si>
  <si>
    <t>AGENT -STREET (1)</t>
  </si>
  <si>
    <t>AGENT - STREET (2)</t>
  </si>
  <si>
    <t>AGENTS</t>
  </si>
  <si>
    <t>AGENT- ADDRESS SUFFIX</t>
  </si>
  <si>
    <t>AGENT - PLACE (1)</t>
  </si>
  <si>
    <t>AGENT - PLACE (2)</t>
  </si>
  <si>
    <t xml:space="preserve"> AGENT E-MAIL ADDRESS (1)</t>
  </si>
  <si>
    <t xml:space="preserve"> AGENT E-MAIL ADDRESS (2)</t>
  </si>
  <si>
    <t>AGENT - HOME PAGE OFFER TEXT</t>
  </si>
  <si>
    <t>AGENT - DEPARTMENT (1)</t>
  </si>
  <si>
    <t>AGENT - DEPARTMENT(2)</t>
  </si>
  <si>
    <t>AGENT - SUBJECT (1)</t>
  </si>
  <si>
    <t>AGENT - SUBJECT (2)</t>
  </si>
  <si>
    <t>AGENT - ADDITION (1)</t>
  </si>
  <si>
    <t>AGENT - ADDITION (2)</t>
  </si>
  <si>
    <t>AGENT - ADDITION (3)</t>
  </si>
  <si>
    <t>AGENT - CANCELLATION INDICATOR</t>
  </si>
  <si>
    <t>MEDIUM - TERM NOTE</t>
  </si>
  <si>
    <t>UNDATED</t>
  </si>
  <si>
    <t>INTEREST ONLY</t>
  </si>
  <si>
    <t>INTEREST DATES</t>
  </si>
  <si>
    <t>POOL NUMBER</t>
  </si>
  <si>
    <t>AGENT - SERIAL NUMBER</t>
  </si>
  <si>
    <t>CONVERSION/EXCHANGE RATIO - AMOUNT PAYOUT</t>
  </si>
  <si>
    <t>CONVERSION/EXCHANGE RATIO- AMOUNT PAYOUT FREE TEXT (1)</t>
  </si>
  <si>
    <t>CONVERSION/EXCHANGE RATIO- AMOUNT PAYOUT FREE TEXT (2)</t>
  </si>
  <si>
    <t>CONVERSION/EXCHANGE RATIO- AMOUNT PAYOUT IN %</t>
  </si>
  <si>
    <t>CANVERSION/EXCHANGE RATIO - PAYMENT TYPE</t>
  </si>
  <si>
    <t>SUBSCRIPTION AGENTS - HOUSE NUMBER</t>
  </si>
  <si>
    <t>SUBSCRIPTION AGENTS - NAME (1)</t>
  </si>
  <si>
    <t>SUBSCRIPTION AGENTS - NAME (2)</t>
  </si>
  <si>
    <t>SUBSCRIPTION AGENTS - NAME (3)</t>
  </si>
  <si>
    <t>CONVERSION/EXCHANGE RATIO CURRENCY CASH COMPENSATION</t>
  </si>
  <si>
    <t>CLASS VALUE</t>
  </si>
  <si>
    <t>__</t>
  </si>
  <si>
    <t>no</t>
  </si>
  <si>
    <t>yes</t>
  </si>
  <si>
    <t xml:space="preserve">yes </t>
  </si>
  <si>
    <t>no old field existing</t>
  </si>
  <si>
    <t>yes, but no supplementary text</t>
  </si>
  <si>
    <t>The 'old field ID' UD089A is a WM-internal field</t>
  </si>
  <si>
    <t>The 'old field ID' UD089C is a WM-internal field</t>
  </si>
  <si>
    <t>The 'old field ID' UD089B is a WM-internal field</t>
  </si>
  <si>
    <t>The 'old field ID' UD089D is a WM-internal field</t>
  </si>
  <si>
    <t>Adjustment 'Relationship'</t>
  </si>
  <si>
    <t>The 'old field ID' UD0018 was corrected to UD018</t>
  </si>
  <si>
    <t>The 'old field ID' GV128A is a WM-internal field</t>
  </si>
  <si>
    <t>The 'old field ID' GV128C is a WM-internal field</t>
  </si>
  <si>
    <t>The 'old field ID' GV128E is a WM-internal field</t>
  </si>
  <si>
    <t>deleted</t>
  </si>
  <si>
    <t>The 'old field ID' GV128D is a WM-internal field</t>
  </si>
  <si>
    <t>deletion</t>
  </si>
  <si>
    <t>The 'old field ID' GD811D is a WM-internal field</t>
  </si>
  <si>
    <t>The 'old field ID' GD811C is a WM-internal field</t>
  </si>
  <si>
    <t>Correction old field ID</t>
  </si>
  <si>
    <t>Supplement VF1 variables</t>
  </si>
  <si>
    <t>0.8</t>
  </si>
  <si>
    <t>1.0</t>
  </si>
  <si>
    <t>Notice</t>
  </si>
  <si>
    <t>The 'old field ID' GV128B is a WM-internal field</t>
  </si>
  <si>
    <t>1.1</t>
  </si>
  <si>
    <t>GV1F5D</t>
  </si>
  <si>
    <t>GV1F5E</t>
  </si>
  <si>
    <t>GV1F5F</t>
  </si>
  <si>
    <t>GV1F5G</t>
  </si>
  <si>
    <t>MV863</t>
  </si>
  <si>
    <t>6.4.2.1</t>
  </si>
  <si>
    <t>MV863A</t>
  </si>
  <si>
    <t>Adresstyp</t>
  </si>
  <si>
    <t>MV863B</t>
  </si>
  <si>
    <t>MV863C</t>
  </si>
  <si>
    <t>MV863D</t>
  </si>
  <si>
    <t>MV863E</t>
  </si>
  <si>
    <t>MV863F</t>
  </si>
  <si>
    <t>MV863G</t>
  </si>
  <si>
    <t>MV863H</t>
  </si>
  <si>
    <t>MV863I</t>
  </si>
  <si>
    <t>MV863J</t>
  </si>
  <si>
    <t>MV863K</t>
  </si>
  <si>
    <t>MV863L</t>
  </si>
  <si>
    <t>MDV47</t>
  </si>
  <si>
    <t>6.4.2.2</t>
  </si>
  <si>
    <t>MDV45</t>
  </si>
  <si>
    <t>MDV46</t>
  </si>
  <si>
    <t>MD851E</t>
  </si>
  <si>
    <t>MDV48</t>
  </si>
  <si>
    <t>MD852B</t>
  </si>
  <si>
    <t>MD852C</t>
  </si>
  <si>
    <t>MD852R</t>
  </si>
  <si>
    <t>MD850S</t>
  </si>
  <si>
    <t>MDV43</t>
  </si>
  <si>
    <t>MV870</t>
  </si>
  <si>
    <t>6.4.2.3</t>
  </si>
  <si>
    <t>MV870A</t>
  </si>
  <si>
    <t>MV870B</t>
  </si>
  <si>
    <t>MV870C</t>
  </si>
  <si>
    <t>MV883</t>
  </si>
  <si>
    <t>MV883A</t>
  </si>
  <si>
    <t>MV883B</t>
  </si>
  <si>
    <t>MV883C</t>
  </si>
  <si>
    <t>MV883D</t>
  </si>
  <si>
    <t>MV883E</t>
  </si>
  <si>
    <t>MV871</t>
  </si>
  <si>
    <t>6.4.2.4</t>
  </si>
  <si>
    <t>MV871A</t>
  </si>
  <si>
    <t>MV871B</t>
  </si>
  <si>
    <t>MV871C</t>
  </si>
  <si>
    <t>MV853</t>
  </si>
  <si>
    <t>6.4.2.5</t>
  </si>
  <si>
    <t>MV853A</t>
  </si>
  <si>
    <t>MV884</t>
  </si>
  <si>
    <t>MV884A</t>
  </si>
  <si>
    <t>MV884B</t>
  </si>
  <si>
    <t>MV884C</t>
  </si>
  <si>
    <t>MV884D</t>
  </si>
  <si>
    <t>MV884E</t>
  </si>
  <si>
    <t>MV884F</t>
  </si>
  <si>
    <t>MV884G</t>
  </si>
  <si>
    <t>MV884H</t>
  </si>
  <si>
    <t>MV884I</t>
  </si>
  <si>
    <t>MV884J</t>
  </si>
  <si>
    <t>MV884K</t>
  </si>
  <si>
    <t>MD852M</t>
  </si>
  <si>
    <t>MD852N</t>
  </si>
  <si>
    <t>MD852P</t>
  </si>
  <si>
    <t>MD850Z</t>
  </si>
  <si>
    <t>LEI Managing LOU</t>
  </si>
  <si>
    <t>MD852W</t>
  </si>
  <si>
    <t>MD852U</t>
  </si>
  <si>
    <t>MD852V</t>
  </si>
  <si>
    <t>MD851U</t>
  </si>
  <si>
    <t>MV867G</t>
  </si>
  <si>
    <t>GV417</t>
  </si>
  <si>
    <t>7.1.</t>
  </si>
  <si>
    <t>GV462</t>
  </si>
  <si>
    <t>GV463</t>
  </si>
  <si>
    <t>GV464</t>
  </si>
  <si>
    <t>GV465</t>
  </si>
  <si>
    <t>GV474</t>
  </si>
  <si>
    <t>GV475</t>
  </si>
  <si>
    <t>GV476</t>
  </si>
  <si>
    <t>GV477</t>
  </si>
  <si>
    <t>GV478</t>
  </si>
  <si>
    <t>MOODY'S LONG TERM RATING UND SHORT TERM ISSUER LEVEL RATING</t>
  </si>
  <si>
    <t>GV479</t>
  </si>
  <si>
    <t>GV834</t>
  </si>
  <si>
    <t>GV835</t>
  </si>
  <si>
    <t>MV065F</t>
  </si>
  <si>
    <t>GV065F</t>
  </si>
  <si>
    <t>MV069L</t>
  </si>
  <si>
    <t>GV069L</t>
  </si>
  <si>
    <t>MV871D</t>
  </si>
  <si>
    <t>MV864</t>
  </si>
  <si>
    <t>MV864A</t>
  </si>
  <si>
    <t>MV864B</t>
  </si>
  <si>
    <t>MV864C</t>
  </si>
  <si>
    <t>MV864D</t>
  </si>
  <si>
    <t>MV864E</t>
  </si>
  <si>
    <t>MV864F</t>
  </si>
  <si>
    <t>MV864G</t>
  </si>
  <si>
    <t>MV864H</t>
  </si>
  <si>
    <t>MV864I</t>
  </si>
  <si>
    <t>MV864J</t>
  </si>
  <si>
    <t>MV864K</t>
  </si>
  <si>
    <t>MV864L</t>
  </si>
  <si>
    <t>MV864M</t>
  </si>
  <si>
    <t>MV864N</t>
  </si>
  <si>
    <t>MV864O</t>
  </si>
  <si>
    <t>MV864P</t>
  </si>
  <si>
    <t>UV302H</t>
  </si>
  <si>
    <t>WKN REFERENCE NUMBER</t>
  </si>
  <si>
    <t>ISIN REFERENCE NUMBER (PARALLEL FIELD)</t>
  </si>
  <si>
    <t>WM FILE NUMBER</t>
  </si>
  <si>
    <t>LOCAL COURT, 1ST LINE</t>
  </si>
  <si>
    <t>LOCAL COURT, 2ND LINE:</t>
  </si>
  <si>
    <t>STREET OR POST OFFICE BOX</t>
  </si>
  <si>
    <t>POST CODE AND TOWN:</t>
  </si>
  <si>
    <t>LOCAL COURT DATE</t>
  </si>
  <si>
    <t>LOCAL COURT FILE NUMBER</t>
  </si>
  <si>
    <t>TYPE OF SECURITIES STOPPAGE</t>
  </si>
  <si>
    <t>STOPPAGE NUMBER</t>
  </si>
  <si>
    <t>DENOMINATION CURRENCY/UNIT/TOKEN</t>
  </si>
  <si>
    <t>TEXT RECORD TYPE IDENTIFIER</t>
  </si>
  <si>
    <t>LETTER DESIGNATION</t>
  </si>
  <si>
    <t>PSEUDO FIELD IDENTIFIER FOR TEXT TYPE 3 TEX1 (VF)</t>
  </si>
  <si>
    <t>PSEUDO FIELD IDENTIFIER FOR TEXT TYPE 3 TEX4 (VF)</t>
  </si>
  <si>
    <t>INTERVAL</t>
  </si>
  <si>
    <t>INTERVAL TYPE</t>
  </si>
  <si>
    <t>MONTH</t>
  </si>
  <si>
    <t>DAY</t>
  </si>
  <si>
    <t>ADDRESS DATA</t>
  </si>
  <si>
    <t>ADDRESS SOURCE</t>
  </si>
  <si>
    <t>PLACE</t>
  </si>
  <si>
    <t>POST CODE</t>
  </si>
  <si>
    <t>ADDITION TO ADDRESS FLOOR</t>
  </si>
  <si>
    <t>ADDITION TO ADDRESS ROOM</t>
  </si>
  <si>
    <t>ADDITION TO ADDRESS MISCELLANEOUS</t>
  </si>
  <si>
    <t>POSTBOX</t>
  </si>
  <si>
    <t>STATE</t>
  </si>
  <si>
    <t>PLACE OF REGISTER</t>
  </si>
  <si>
    <t>REGISTER NO.</t>
  </si>
  <si>
    <t>REGISTER TYPE</t>
  </si>
  <si>
    <t>REGISTER STATUS</t>
  </si>
  <si>
    <t>REGISTER DATE</t>
  </si>
  <si>
    <t>SHARE CAPITAL</t>
  </si>
  <si>
    <t>CURRENCY SHARE CAPITAL</t>
  </si>
  <si>
    <t>REGISTER CODE</t>
  </si>
  <si>
    <t>LEGAL FORM</t>
  </si>
  <si>
    <t>FOUNDING DATE</t>
  </si>
  <si>
    <t>COMPANY AFFILIATION ACQUIRING LEGAL ENTITY</t>
  </si>
  <si>
    <t>CUSTOMER NUMBER ACQUIRING CUSTOMER</t>
  </si>
  <si>
    <t>NAME ACQUIRING CUSTOMER</t>
  </si>
  <si>
    <t>ISSUER NUMBER ACQUIRING CUSTOMER</t>
  </si>
  <si>
    <t>NAME ACQUIRING CUSTOMER (1)</t>
  </si>
  <si>
    <t>NAME ACQUIRING CUSTOMER (2)</t>
  </si>
  <si>
    <t>NAME ACQUIRING CUSTOMER (3)</t>
  </si>
  <si>
    <t>COMPANY AFFILIATIONS FUNDS</t>
  </si>
  <si>
    <t>AFFILIATION TYPE FUND</t>
  </si>
  <si>
    <t>LEI_FUND</t>
  </si>
  <si>
    <t>NAME_FUND</t>
  </si>
  <si>
    <t>CENTRAL SECURITIES DEPOSITARY NUMBERS</t>
  </si>
  <si>
    <t>COMPANY AFFILIATION FUND</t>
  </si>
  <si>
    <t>AFFILIATION TYPE</t>
  </si>
  <si>
    <t>NAME (1)</t>
  </si>
  <si>
    <t>NAME (4)</t>
  </si>
  <si>
    <t>NAME (5)</t>
  </si>
  <si>
    <t>NAME (6)</t>
  </si>
  <si>
    <t>NAME (7)</t>
  </si>
  <si>
    <t>NAME (8)</t>
  </si>
  <si>
    <t>ALTERNATIVE NAME</t>
  </si>
  <si>
    <t>ALTERNATIVE NAME 1</t>
  </si>
  <si>
    <t>ALTERNATIVE NAME 2</t>
  </si>
  <si>
    <t>INDUSTRY SECTOR CLASSIFICATION VERSION 2008 FEDERAL STATISTICAL OFFICE</t>
  </si>
  <si>
    <t>INDUSTRY CUSTOMER SYSTEMS Deutsche Bundesbank</t>
  </si>
  <si>
    <t>INDUSTRY SECTORS EUROPEAN SYSTEM OF NATIONAL ACCOUNTS 2010</t>
  </si>
  <si>
    <t>ENTITY LEGAL NAME</t>
  </si>
  <si>
    <t>OTHER FITCH EMITTENTENRATINGS</t>
  </si>
  <si>
    <t xml:space="preserve">Competion of the  GV field by the main field </t>
  </si>
  <si>
    <t>MOODY'S LOCAL CURRENCY CORPORATE FAMILY ISSUER RATING</t>
  </si>
  <si>
    <t>MOODY'S FOREIGN CURRENCY CORPORATE FAMILY ISSUER RATING</t>
  </si>
  <si>
    <t>MOODY'S LOCAL CURRENCY FINANCIAL STRENGTH ISSUER RATING</t>
  </si>
  <si>
    <t>MOODY'S FOREIGN CURRENCY FINANCIAL STRENGTH ISSUER RATING</t>
  </si>
  <si>
    <t>MOODY'S LONG-TERM FOREIGN CURRENCY BANK DEPOSIT  ISSUER RATING</t>
  </si>
  <si>
    <t>MOODY'S SHORT-TERM FOREIGN CURRENCY BANK DEPOSIT  ISSUER RATING</t>
  </si>
  <si>
    <t>MOODY'S LONG-TERM LOCAL CURRENCY BANK DEPOSIT  ISSUER RATING</t>
  </si>
  <si>
    <t>MOODY'S SHORT-TERM LOCAL CURRENCY BANK DEPOSIT ISSUER RATING</t>
  </si>
  <si>
    <t>STANDARD &amp; POOR'S SHORT-TERM LOCAL CURRENCY FINANCIAL STRENGTH ISSUER RATING (FSR)</t>
  </si>
  <si>
    <t>STANDARD &amp; POOR'S LONG-TERM LOCAL CURRENCY FINANCIAL STRENGTH ISSUER RATING (FSR)</t>
  </si>
  <si>
    <t>Adoption of EKN in VFX-Format</t>
  </si>
  <si>
    <t>Adoption of EKN in VF1-Format</t>
  </si>
  <si>
    <t>Adoption of EKN in VF1 format</t>
  </si>
  <si>
    <t>ADDRESS TYPE</t>
  </si>
  <si>
    <t>PLACE(1)</t>
  </si>
  <si>
    <t>PLACE(2)</t>
  </si>
  <si>
    <t>PLACE (3)</t>
  </si>
  <si>
    <t>STREET (3)</t>
  </si>
  <si>
    <t>ADDITIONAL ADDRESS INFORMATION FLOOR</t>
  </si>
  <si>
    <t>ADDITIONAL ADDRESS INFORMATION ROOM</t>
  </si>
  <si>
    <t>ADDITIONAL ADDRESS INFORMATION MISC</t>
  </si>
  <si>
    <t>POST OFFICE BOX</t>
  </si>
  <si>
    <t>QW-ISIN (ISIN/WKN CHANGE</t>
  </si>
  <si>
    <t>Correction, sequential number1094</t>
  </si>
  <si>
    <t>Correction, sequential number 1094</t>
  </si>
  <si>
    <t>Correction, sequential number1095</t>
  </si>
  <si>
    <t>Correction, sequential number 1096</t>
  </si>
  <si>
    <t>Correction, sequential number1097</t>
  </si>
  <si>
    <t>Correction, sequential number 52</t>
  </si>
  <si>
    <t>Correction, sequential number 54</t>
  </si>
  <si>
    <t>Correction, sequential number 55</t>
  </si>
  <si>
    <t>Correction, sequential number 53</t>
  </si>
  <si>
    <t>GV934C</t>
  </si>
  <si>
    <t>GV935C</t>
  </si>
  <si>
    <r>
      <rPr>
        <b/>
        <sz val="11"/>
        <color theme="1"/>
        <rFont val="Calibri"/>
        <family val="2"/>
        <scheme val="minor"/>
      </rPr>
      <t xml:space="preserve">Change: </t>
    </r>
    <r>
      <rPr>
        <sz val="11"/>
        <color theme="1"/>
        <rFont val="Calibri"/>
        <family val="2"/>
        <scheme val="minor"/>
      </rPr>
      <t xml:space="preserve">
The "Old Field ID" GD951D is a WM internal field
</t>
    </r>
  </si>
  <si>
    <t>ISSUER NAME 1</t>
  </si>
  <si>
    <t>ISSUER NAME 2</t>
  </si>
  <si>
    <t>ISSUER NAME 3</t>
  </si>
  <si>
    <t>UD087A</t>
  </si>
  <si>
    <t>Availability changed to "yes" in column "K</t>
  </si>
  <si>
    <t>Availability changed to "yes" in column "K"</t>
  </si>
  <si>
    <t>Correction, see sequential number 1683</t>
  </si>
  <si>
    <t>Correction, see sequential number 1682</t>
  </si>
  <si>
    <t>Correction, see sequential number 1681</t>
  </si>
  <si>
    <t>Correction, see sequential number 1678</t>
  </si>
  <si>
    <t>AFFILIATION  TYPE</t>
  </si>
  <si>
    <t>AFFILIATION AS PER SECTION 18 OF THE STOCK CORPORATION ACT (AktG)</t>
  </si>
  <si>
    <t>VFX Name</t>
  </si>
  <si>
    <t>ExchFulfillment.Fulfillmenttype1</t>
  </si>
  <si>
    <t>RepaymentBasicInformation.UnderlyingPriceValueAtIssue.UnderlyingPrice</t>
  </si>
  <si>
    <t>RepaymentBasicInformation.UnderlyingPriceValueAtIssue.PriceValidFrom</t>
  </si>
  <si>
    <t>RepaymentBasicInformation.UnderlyingPriceValueAtIssue.PriceValidUntil</t>
  </si>
  <si>
    <t>MoodysIssuerRating.MoodysLocalCcyLTIssuerRating</t>
  </si>
  <si>
    <t>MoodysIssuerRating.MoodysForeignCcyLongTermIssRat</t>
  </si>
  <si>
    <t>MoodysIssuerRating.MoodysLCSTRating</t>
  </si>
  <si>
    <t>MoodysIssuerRating.MoodysFCSTRating</t>
  </si>
  <si>
    <t>MoodysIssuerRating.MoodysLCLTDat</t>
  </si>
  <si>
    <t>MoodysIssuerRating.MoodysForeignCcyLTRatingDate</t>
  </si>
  <si>
    <t>MoodysIssuerRating.MoodysLCSTDat</t>
  </si>
  <si>
    <t>MoodysIssuerRating.MoodysFCSTDat</t>
  </si>
  <si>
    <t>MoodysIssuerRating.MoodysLCLTTrd</t>
  </si>
  <si>
    <t>MoodysIssuerRating.MoodysForeignCcyLTRatingTrend</t>
  </si>
  <si>
    <t>MoodysIssuerRating.MoodysLCSTTrd</t>
  </si>
  <si>
    <t>MoodysIssuerRating.MoodysFCSTTrd</t>
  </si>
  <si>
    <t>MoodysIssuerRating.MoodysLCLTWLI</t>
  </si>
  <si>
    <t>MoodysIssuerRating.MoodysFrgnCcyLTRatingWLIndikat</t>
  </si>
  <si>
    <t>MoodysIssuerRating.MoodysLCSTWLI</t>
  </si>
  <si>
    <t>MoodysIssuerRating.MoodysFCSTWLI</t>
  </si>
  <si>
    <t>MoodysIssuerRating.MoodysLCLTWLD</t>
  </si>
  <si>
    <t>MoodysIssuerRating.MoodysFrgnCcyLTRatingWLDate</t>
  </si>
  <si>
    <t>MoodysIssuerRating.MoodysLCSTWLD</t>
  </si>
  <si>
    <t>MoodysIssuerRating.MoodysFCSTWLD</t>
  </si>
  <si>
    <t>MoodysIssuerRating.MdLCLTOutl</t>
  </si>
  <si>
    <t>MoodysIssuerRating.MoodysFrgnCcyLTRatingOutlook</t>
  </si>
  <si>
    <t>MoodysIssuerRating.MdLCSTOutl</t>
  </si>
  <si>
    <t>MoodysIssuerRating.MdFCSTOutl</t>
  </si>
  <si>
    <t>MoodysIssuerRating.MdLCLTOutlD</t>
  </si>
  <si>
    <t>MoodysIssuerRating.MoodysFrgnCcyLTRatingOutlDate</t>
  </si>
  <si>
    <t>MoodysIssuerRating.MdLCSTOutlD</t>
  </si>
  <si>
    <t>MoodysIssuerRating.MdFCSTOutlD</t>
  </si>
  <si>
    <t>MoodysIssuerRating.MoodysLocalCcyLTIssRatEndIndic</t>
  </si>
  <si>
    <t>MoodysIssuerRating.MoodysFrgnCcyLTIssRatEndIndic</t>
  </si>
  <si>
    <t>MoodysIssuerRating.MdLCSTEnd</t>
  </si>
  <si>
    <t>MoodysIssuerRating.MdFCSTEnd</t>
  </si>
  <si>
    <t>MoodysIssuerRating.MdLCLTSup</t>
  </si>
  <si>
    <t>MoodysIssuerRating.MoodysFrgnCcyLTIssuerRatSuppID</t>
  </si>
  <si>
    <t>MoodysIssuerRating.MdLCSTSup</t>
  </si>
  <si>
    <t>FitchIssuerRating.FitchLongTermIssuerRating</t>
  </si>
  <si>
    <t>FitchIssuerRating.FitchLTLclCcyIssuerDefaultRat</t>
  </si>
  <si>
    <t>FitchIssuerRating.FitchShortTermIssuerRating</t>
  </si>
  <si>
    <t>FitchIssuerRating.FitchSTLclCcyIssuerDefaultRat</t>
  </si>
  <si>
    <t>FitchIssuerRating.FitchLongTermIssuerRatingDate</t>
  </si>
  <si>
    <t>FitchIssuerRating.FitchLTLclCcyIssDefRatDate</t>
  </si>
  <si>
    <t>FitchIssuerRating.FitchShortTermIssuerRatingDate</t>
  </si>
  <si>
    <t>FitchIssuerRating.FitchSTLclCcyIssDefRatDate</t>
  </si>
  <si>
    <t>FitchIssuerRating.FitchLongTermIssueRatingAction</t>
  </si>
  <si>
    <t>FitchIssuerRating.FitchLTLclCcyIssDefRatAction</t>
  </si>
  <si>
    <t>FitchIssuerRating.FitchSTLclCcyIssDefRatAction</t>
  </si>
  <si>
    <t>FitchIssuerRating.FitchLongTermIssueRatAlertCode</t>
  </si>
  <si>
    <t>FitchIssuerRating.FitchLTLclCcyIssDefRatAlertCod</t>
  </si>
  <si>
    <t>FitchIssuerRating.FitchShortTermIssRatAlertCode</t>
  </si>
  <si>
    <t>FitchIssuerRating.FitchSTLclCcyIssDefRatAlertCod</t>
  </si>
  <si>
    <t>FitchIssuerRating.FitchIssRatEndrsmtCompliance</t>
  </si>
  <si>
    <t>FitchIssuerRating.FitchIssuerRatingRatingsSuffix</t>
  </si>
  <si>
    <t>SPIssuerRating.SPSTFCRat</t>
  </si>
  <si>
    <t>SPIssuerRating.SPSTLCRat</t>
  </si>
  <si>
    <t>SPIssuerRating.SPLongTermForeignCcyIssRating</t>
  </si>
  <si>
    <t>SPIssuerRating.SPLongTermLocalCcyIssuerRating</t>
  </si>
  <si>
    <t>SPIssuerRating.SPSTFCDat</t>
  </si>
  <si>
    <t>SPIssuerRating.SPSTLCDat</t>
  </si>
  <si>
    <t>SPIssuerRating.SPLTFCDat</t>
  </si>
  <si>
    <t>SPIssuerRating.SPLTLCDat</t>
  </si>
  <si>
    <t>SPIssuerRating.SPSTFCKZCW</t>
  </si>
  <si>
    <t>SPIssuerRating.SPSTLCKZCW</t>
  </si>
  <si>
    <t>SPIssuerRating.SPLTFCKZCW</t>
  </si>
  <si>
    <t>SPIssuerRating.SPLTLCKZCW</t>
  </si>
  <si>
    <t>SPIssuerRating.SPSTFCDatCW</t>
  </si>
  <si>
    <t>SPIssuerRating.SPSTLCDatCW</t>
  </si>
  <si>
    <t>SPIssuerRating.SPLTFCDatCW</t>
  </si>
  <si>
    <t>SPIssuerRating.SPLTLCDatCW</t>
  </si>
  <si>
    <t>SPIssuerRating.SPSTFCKZOL</t>
  </si>
  <si>
    <t>SPIssuerRating.SPSTLCKZOL</t>
  </si>
  <si>
    <t>SPIssuerRating.SPLTFCKZOL</t>
  </si>
  <si>
    <t>SPIssuerRating.SPLTLCKZOL</t>
  </si>
  <si>
    <t>SPIssuerRating.SPSTFCDatOL</t>
  </si>
  <si>
    <t>SPIssuerRating.SPSTLCDatOL</t>
  </si>
  <si>
    <t>SPIssuerRating.SPLTFCDatOL</t>
  </si>
  <si>
    <t>SPIssuerRating.SPLTLCDatOL</t>
  </si>
  <si>
    <t>SPIssuerRating.SPForeignCcyIssRatEndorIndicat</t>
  </si>
  <si>
    <t>SPIssuerRating.SPLocalCcyIssRatEndorseIndicat</t>
  </si>
  <si>
    <t>FitchIssuerRating.FitchShortTermIssRatingAction</t>
  </si>
  <si>
    <t>MoodysInstrumentRating.MoodysLTInstrRating.MoodysLTInstrRatingRating</t>
  </si>
  <si>
    <t>MoodysInstrumentRating.MoodysShortTermSecuritieRating.MoodysSSR</t>
  </si>
  <si>
    <t>MoodysInstrumentRating.MoodysLossGivenDefaultRating.MoodysLGD</t>
  </si>
  <si>
    <t>MoodysInstrumentRating.MoodysLTInstrRating.MoodysLTInstrRatingDate</t>
  </si>
  <si>
    <t>MoodysInstrumentRating.MoodysShortTermSecuritieRating.MoodysSSRDate</t>
  </si>
  <si>
    <t>MoodysInstrumentRating.MoodysLossGivenDefaultRating.MoodysLGDDate</t>
  </si>
  <si>
    <t>MoodysInstrumentRating.MoodysLTInstrRating.MoodysLTInstrRatingTrend</t>
  </si>
  <si>
    <t>MoodysInstrumentRating.MoodysShortTermSecuritieRating.MoodysSSRTrend</t>
  </si>
  <si>
    <t>MoodysInstrumentRating.MoodysLossGivenDefaultRating.MoodysLGDTrend</t>
  </si>
  <si>
    <t>MoodysInstrumentRating.MoodysLTInstrRating.MoodysLTInstrRatingWtchListInd</t>
  </si>
  <si>
    <t>MoodysInstrumentRating.MoodysShortTermSecuritieRating.MoodysSSRWatchlistIndicator</t>
  </si>
  <si>
    <t>MoodysInstrumentRating.MoodysLossGivenDefaultRating.MoodysLGDWatchlistIndicator</t>
  </si>
  <si>
    <t>MoodysInstrumentRating.MoodysLTInstrRating.MoodysLTInstrRatingWatchListDat</t>
  </si>
  <si>
    <t>MoodysInstrumentRating.MoodysShortTermSecuritieRating.MoodysSSRWatchlistDate</t>
  </si>
  <si>
    <t>MoodysInstrumentRating.MoodysLossGivenDefaultRating.MoodysLGDWatchlistDate</t>
  </si>
  <si>
    <t>MoodysInstrumentRating.MoodysLTInstrRating.MoodysLTInstrRatingOutlook</t>
  </si>
  <si>
    <t>MoodysInstrumentRating.MoodysShortTermSecuritieRating.MoodysSSROutlook</t>
  </si>
  <si>
    <t>MoodysInstrumentRating.MoodysLossGivenDefaultRating.MoodysLGDOutlook</t>
  </si>
  <si>
    <t>MoodysInstrumentRating.MoodysLTInstrRating.MoodysLTInstrRatingOutlookDate</t>
  </si>
  <si>
    <t>MoodysInstrumentRating.MoodysShortTermSecuritieRating.MoodysSSROutlookDate</t>
  </si>
  <si>
    <t>MoodysInstrumentRating.MoodysLossGivenDefaultRating.MoodysLGDOutlookDate</t>
  </si>
  <si>
    <t>MoodysInstrumentRating.MoodysLTInstrRating.MoodysLTInstrRatingEndorsmInd</t>
  </si>
  <si>
    <t>MoodysInstrumentRating.MoodysShortTermSecuritieRating.MoodysSSREndorsementIndicator</t>
  </si>
  <si>
    <t>MoodysInstrumentRating.MoodysLossGivenDefaultRating.MoodysLGDEndorsementIndicator</t>
  </si>
  <si>
    <t>MoodysInstrumentRating.MoodysLTInstrRating.MoodysLTInstrRatingIndikator</t>
  </si>
  <si>
    <t>MoodysInstrumentRating.MoodysShortTermSecuritieRating.MoodysSSRIndicator</t>
  </si>
  <si>
    <t>MoodysInstrumentRating.MoodysLossGivenDefaultRating.MoodysLGDIndicator</t>
  </si>
  <si>
    <t>FitchInstrumentRating.FitchInstrRatingLT.FitchInstrRatingLTIssueRating</t>
  </si>
  <si>
    <t>FitchInstrumentRating.FitchShortTermSecuritiesRating.FitchShortTermIssueRating</t>
  </si>
  <si>
    <t>FitchInstrumentRating.FitchInstrRatingLT.FitchInstrRatingLTIssueRatDate</t>
  </si>
  <si>
    <t>FitchInstrumentRating.FitchShortTermSecuritiesRating.FitchSTIRDate</t>
  </si>
  <si>
    <t>FitchInstrumentRating.FitchInstrRatingLT.FitchInstrRatingLTIssueRatAction</t>
  </si>
  <si>
    <t>FitchInstrumentRating.FitchShortTermSecuritiesRating.FitchSTIRAction</t>
  </si>
  <si>
    <t>FitchInstrumentRating.FitchInstrRatingLT.FitchInstrRatingLTIssueRAlertCode</t>
  </si>
  <si>
    <t>FitchInstrumentRating.FitchShortTermSecuritiesRating.FitchSTIRAlertCode</t>
  </si>
  <si>
    <t>FitchInstrumentRating.FitchGattRatingEndorsComplianc</t>
  </si>
  <si>
    <t>FitchInstrumentRating.FitchGattRatingSuffix</t>
  </si>
  <si>
    <t>SPInstrumentRating.SPSTInstrRating.SPSTInstrRatingSPRatShort</t>
  </si>
  <si>
    <t>SPInstrumentRating.SPLTInstrRating.SPLTInstrRatingSPRatLong</t>
  </si>
  <si>
    <t>SPInstrumentRating.SPSTInstrRating.SPSTInstrRatingSPRatShTDate</t>
  </si>
  <si>
    <t>SPInstrumentRating.SPLTInstrRating.SPLTInstrRatingSPRatLTDate</t>
  </si>
  <si>
    <t>SPInstrumentRating.SPSTInstrRating.SPSTInstrRatingSPCredWatch</t>
  </si>
  <si>
    <t>SPInstrumentRating.SPLTInstrRating.SPLTInstrRatingSPCredWatch</t>
  </si>
  <si>
    <t>SPInstrumentRating.SPSTInstrRating.SPSTInstrRatingSPCrWatchDate</t>
  </si>
  <si>
    <t>SPInstrumentRating.SPLTInstrRating.SPLTInstrRatingSPCrWatchDate</t>
  </si>
  <si>
    <t>SPInstrumentRating.SPSTInstrRating.SPSTInstrRatingSPOutlookTag</t>
  </si>
  <si>
    <t>SPInstrumentRating.SPLTInstrRating.SPLTInstrRatingSPOutlookTag</t>
  </si>
  <si>
    <t>SPInstrumentRating.SPSTInstrRating.SPSTInstrRatingSPOutlookDate</t>
  </si>
  <si>
    <t>SPInstrumentRating.SPLTInstrRating.SPLTInstrRatingSPOutlookDate</t>
  </si>
  <si>
    <t>SPInstrumentRating.SPGattRatingEndorsmIndicator</t>
  </si>
  <si>
    <t>SPInstrumentRating.SPGattRatingRegulatoryQualif</t>
  </si>
  <si>
    <t>BasicInformationInterest.ZeroIdentifierREGD801A</t>
  </si>
  <si>
    <t>TextualInformationEarning.GeneralText</t>
  </si>
  <si>
    <t>AGMText.GeneralText</t>
  </si>
  <si>
    <t>CapIncrTextInfo.CapIncrText</t>
  </si>
  <si>
    <t>ExchTextInfo.GeneralText</t>
  </si>
  <si>
    <t>BasicInformationEarnings.DividendTotalAmount</t>
  </si>
  <si>
    <t>BasicInformationEarnings.RatePRT</t>
  </si>
  <si>
    <t>EarningNotificationsVF1.DividendType</t>
  </si>
  <si>
    <t>BasicInformationInterest.InterestRatePerCent</t>
  </si>
  <si>
    <t>BasicInformationInterest.InterestType</t>
  </si>
  <si>
    <t>BasicInformationInterest.CouponTermin</t>
  </si>
  <si>
    <t>SecurityStatusInfo.ChangeName</t>
  </si>
  <si>
    <t>BasicInformationCapitalMeasure.CapitalIncreaseType</t>
  </si>
  <si>
    <t>CapIncrRecordDates.ExDateCapital</t>
  </si>
  <si>
    <t>CapIncrRecordDates.PayableDateTax</t>
  </si>
  <si>
    <t>CapIncrTaxation.CorporateEventIdentifier</t>
  </si>
  <si>
    <t>CapIncrSubscription.MinSubscrAmount</t>
  </si>
  <si>
    <t>CapIncrSubscription.MinSubscrPartic</t>
  </si>
  <si>
    <t>ExchType.ExchangeReason</t>
  </si>
  <si>
    <t>ExchRecordDates.PayableDate</t>
  </si>
  <si>
    <t>ExchParticipationProvision.ConversionPrerequiste</t>
  </si>
  <si>
    <t>ExchThirdParty.ThirdPartyInitiator</t>
  </si>
  <si>
    <t>ExchRecordDates.ExDate</t>
  </si>
  <si>
    <t>ExchPayments.CompensationPaymentType</t>
  </si>
  <si>
    <t>BasicInformationEarnings.ExDate</t>
  </si>
  <si>
    <t>BasicInformationEarnings.PaymentDateCB</t>
  </si>
  <si>
    <t>EarningNotificationsVF1.CUTDividendCurrency</t>
  </si>
  <si>
    <t>BasicInformationEarnings.RecordDate</t>
  </si>
  <si>
    <t>WithholdingTaxEarning.WithholdingTaxRateFull</t>
  </si>
  <si>
    <t>BasicInformationEarnings.PaymentPeriodFrom</t>
  </si>
  <si>
    <t>BasicInformationEarnings.PaymentPeriodUntil</t>
  </si>
  <si>
    <t>BasicInformationEarnings.CouponTermInDays</t>
  </si>
  <si>
    <t>BasicInformationEarnings.ConversionPoolFactorIncome</t>
  </si>
  <si>
    <t>RepaymentDetails.RepaymentType</t>
  </si>
  <si>
    <t>RZDate.MaturityDate</t>
  </si>
  <si>
    <t>RepaymentDetails.RedemptionRate</t>
  </si>
  <si>
    <t>RZDate.PaymentDate</t>
  </si>
  <si>
    <t>RZDate.RecordDateWithinVVK</t>
  </si>
  <si>
    <t>RepaymentDetails.RedemptionCurrencyUnitTokenBdB</t>
  </si>
  <si>
    <t>RZPoolFactor.PoolFactorAfterRedemption</t>
  </si>
  <si>
    <t>BasicInformationCapitalMeasure.SubscriptionPriceCurrency</t>
  </si>
  <si>
    <t>BasicInformationCapitalMeasure.SubscriptionPrice</t>
  </si>
  <si>
    <t>CapIncrRecordDates.DetachmentDate</t>
  </si>
  <si>
    <t>CapIncrRecordDates.RecordDate</t>
  </si>
  <si>
    <t>ExchPayments.CompensationPaymentCurrency</t>
  </si>
  <si>
    <t>ExchConversionInfo.ConversionPriceCUT</t>
  </si>
  <si>
    <t>ExchConversionInfo.ConversionPrice</t>
  </si>
  <si>
    <t>ExchRecordDates.DetachmentDate</t>
  </si>
  <si>
    <t>ExchRecordDates.RecordDate</t>
  </si>
  <si>
    <t>DividendPayment.ShareholderMeetingDate</t>
  </si>
  <si>
    <t>TaxGeneralEarning.TaxCredit</t>
  </si>
  <si>
    <t>InstrumentNames.SecurityTypeSpecificsP1</t>
  </si>
  <si>
    <t>InstrumentNames.SecurityTypeSpecificsP2</t>
  </si>
  <si>
    <t>AppropriationEarnings.SpecificsInterestsDividend</t>
  </si>
  <si>
    <t>CouponRelatedData.IrregularCoupons</t>
  </si>
  <si>
    <t>KeyDatesBonds.InterestPaymentBegin</t>
  </si>
  <si>
    <t>RepaymentMaturityResubmission.LastRedemptionDate</t>
  </si>
  <si>
    <t>BasicInformationInterest.InterestPhases1.TypeOfInterestPhase</t>
  </si>
  <si>
    <t>BasicInformationInterest.InterestPhases1.InterestCalculationMethod</t>
  </si>
  <si>
    <t>BasicInformationInterest.InterestPhases1.DateFrom</t>
  </si>
  <si>
    <t>BasicInformationInterest.InterestPhases1.DateUntil</t>
  </si>
  <si>
    <t>ReferenceInterestRate.ISIN</t>
  </si>
  <si>
    <t>ReferenceInterestRate.WKN</t>
  </si>
  <si>
    <t>ReferenceInterestRate.TermType</t>
  </si>
  <si>
    <t>ReferenceInterestRate.Term</t>
  </si>
  <si>
    <t>CouponRelatedData.InterestRateFixingDayCount</t>
  </si>
  <si>
    <t>CouponRelatedData.DateOfNextInterestRateFixing</t>
  </si>
  <si>
    <t>CouponRelatedData.InterestRateFixingDayType</t>
  </si>
  <si>
    <t>CouponRelatedData.DayCountBasis</t>
  </si>
  <si>
    <t>CouponRelatedData.FixingTermNumberSecurity</t>
  </si>
  <si>
    <t>CouponRelatedData.FixingTermTypeSecurity</t>
  </si>
  <si>
    <t>ReferenceInterestRate.BaseInterestRate</t>
  </si>
  <si>
    <t>ReferenceInterestRate.InterbankOfferedRateMultiplier</t>
  </si>
  <si>
    <t>ReferenceInterestRate.InterbankOfferedRateSpread</t>
  </si>
  <si>
    <t>ReferenceInterestRate.MinimumInterestRateOrDividend</t>
  </si>
  <si>
    <t>ReferenceInterestRate.MaxInterestRateOrDividend</t>
  </si>
  <si>
    <t>ReferenceInterestRate.PercentageIdentifier</t>
  </si>
  <si>
    <t>ReferenceInterestRate.DividendInterestCUT</t>
  </si>
  <si>
    <t>ReferenceInterestRate.InterestDividendRateLinkage</t>
  </si>
  <si>
    <t>BasicInformationInterest.FloaterClassification</t>
  </si>
  <si>
    <t>SpecialTermination.CleanUpPercentage</t>
  </si>
  <si>
    <t>IssuanceInformation.DiscountFactor</t>
  </si>
  <si>
    <t>InstrumentIdentifier.CustomerNumber</t>
  </si>
  <si>
    <t>Identifiers.CustomerNumber</t>
  </si>
  <si>
    <t>Identifiers.ReferenceEKNs</t>
  </si>
  <si>
    <t>Identifiers.ReferenceEKNs.ReferenceEKN</t>
  </si>
  <si>
    <t>Subsidiaries.SettlementAgents</t>
  </si>
  <si>
    <t>Subsidiaries.SettlementAgents.Number</t>
  </si>
  <si>
    <t>Subsidiaries.SettlementAgents.BIC</t>
  </si>
  <si>
    <t>Subsidiaries.SettlementAgents.BLZ</t>
  </si>
  <si>
    <t>Subsidiaries.SettlementAgents.Country</t>
  </si>
  <si>
    <t>Subsidiaries.SettlementAgents.Place</t>
  </si>
  <si>
    <t>Subsidiaries.SettlementAgents.Street</t>
  </si>
  <si>
    <t>RepaymentConditions.FulfillmentType</t>
  </si>
  <si>
    <t>RepaymentConditions.Participationfactor</t>
  </si>
  <si>
    <t>RepaymentConditions.ParticipationfactorPerCent</t>
  </si>
  <si>
    <t>Barriers.RatioPriceValueAtIssue</t>
  </si>
  <si>
    <t>Barriers.RatioPriceValueAtIssue.RatioConsecNo</t>
  </si>
  <si>
    <t>Barriers.RatioPriceValueAtIssue.ISINUnderlying</t>
  </si>
  <si>
    <t>Barriers.RatioPriceValueAtIssue.RatioNumerGer</t>
  </si>
  <si>
    <t>Barriers.RatioPriceValueAtIssue.CUTNumerator</t>
  </si>
  <si>
    <t>Barriers.RatioPriceValueAtIssue.RatioDenomGer</t>
  </si>
  <si>
    <t>Barriers.RatioPriceValueAtIssue.CUTDenominator</t>
  </si>
  <si>
    <t>Barriers.RatioPriceValueAtIssue.CUTThreshold</t>
  </si>
  <si>
    <t>Barriers.RatioPriceValueAtIssue.PriceValueAtIssue</t>
  </si>
  <si>
    <t>Barriers.RatioPriceValueAtIssue.PriceValueAtIssueStart</t>
  </si>
  <si>
    <t>Barriers.RatioPriceValueAtIssue.PriceValueAtIssueEnd</t>
  </si>
  <si>
    <t>Barriers.RatioPriceValueAtIssue.RatioCancellationID</t>
  </si>
  <si>
    <t>Barriers.Thresholds</t>
  </si>
  <si>
    <t>Barriers.Thresholds.ThresholdsRatioConsecNo</t>
  </si>
  <si>
    <t>Barriers.Thresholds.ISINUnderlying</t>
  </si>
  <si>
    <t>Barriers.Thresholds.ThresholdsType</t>
  </si>
  <si>
    <t>Barriers.Thresholds.ThresholdsValue</t>
  </si>
  <si>
    <t>Barriers.Thresholds.ThresholdsValuePerCent</t>
  </si>
  <si>
    <t>Barriers.Thresholds.ObservationStart</t>
  </si>
  <si>
    <t>Barriers.Thresholds.ObservationEnd</t>
  </si>
  <si>
    <t>Barriers.Thresholds.ThresholdsCancellationID</t>
  </si>
  <si>
    <t>Barriers.AmountTyp</t>
  </si>
  <si>
    <t>Barriers.AmountTyp.AmountTypConsecNo</t>
  </si>
  <si>
    <t>Barriers.AmountTyp.AmountTyp</t>
  </si>
  <si>
    <t>Barriers.AmountTyp.Amount</t>
  </si>
  <si>
    <t>Barriers.AmountTyp.CUTAmount</t>
  </si>
  <si>
    <t>Barriers.AmountTyp.AmountCancellationID</t>
  </si>
  <si>
    <t>Barriers.DeviatingSecurities</t>
  </si>
  <si>
    <t>Barriers.DeviatingSecurities.DeviatingSecuritiesConsecNo</t>
  </si>
  <si>
    <t>Barriers.DeviatingSecurities.ISINDeviatingSecurities</t>
  </si>
  <si>
    <t>Barriers.DeviatingSecurities.ERNumerDevSec</t>
  </si>
  <si>
    <t>Barriers.DeviatingSecurities.CUTERNumerDevSec</t>
  </si>
  <si>
    <t>Barriers.DeviatingSecurities.ERDenomDevSec</t>
  </si>
  <si>
    <t>Barriers.DeviatingSecurities.CUTERDenomDevSec</t>
  </si>
  <si>
    <t>Barriers.DeviatingSecurities.DeviatingSecuritiesCancellationID</t>
  </si>
  <si>
    <t>CompanyAffiliationsSection18.RelaSection18AktG</t>
  </si>
  <si>
    <t>CompanyAffiliationsSection18.RelaSection18AktG.RelationType</t>
  </si>
  <si>
    <t>CompanyAffiliationsSection18.RelaSection18AktG.Name</t>
  </si>
  <si>
    <t>CompanyAffiliationsSection18.RelaSection18AktG.Country</t>
  </si>
  <si>
    <t>CompanyAffiliationsSection18.RelaSection18AktG.LEI</t>
  </si>
  <si>
    <t>CompanyAffiliationsSection18.RelaSection18AktG.CustomerNumber</t>
  </si>
  <si>
    <t>MoodysIssuerRating.MoodysRatIss.Rating</t>
  </si>
  <si>
    <t>MoodysIssuerRating.MoodysRatIss.RatingDate</t>
  </si>
  <si>
    <t>MoodysIssuerRating.MoodysRatIss.Action</t>
  </si>
  <si>
    <t>MoodysIssuerRating.MoodysRatIss.Watch</t>
  </si>
  <si>
    <t>MoodysIssuerRating.MoodysRatIss.WatchDate</t>
  </si>
  <si>
    <t>MoodysIssuerRating.MoodysRatIss.Outlook</t>
  </si>
  <si>
    <t>MoodysIssuerRating.MoodysRatIss.OutlookDate</t>
  </si>
  <si>
    <t>MoodysIssuerRating.MoodysRatIss.Endorsement</t>
  </si>
  <si>
    <t>MoodysIssuerRating.MoodysRatIss.ShadowCode</t>
  </si>
  <si>
    <t>FitchIssuerRating.FitchRatIss.Rating</t>
  </si>
  <si>
    <t>FitchIssuerRating.FitchRatIss.RatingDate</t>
  </si>
  <si>
    <t>FitchIssuerRating.FitchRatIss.Action</t>
  </si>
  <si>
    <t>FitchIssuerRating.FitchRatIss.Watch</t>
  </si>
  <si>
    <t>FitchIssuerRating.FitchRatIss.Outlook</t>
  </si>
  <si>
    <t>FitchIssuerRating.FitchRatIss.Endorsement</t>
  </si>
  <si>
    <t>FitchIssuerRating.FitchRatIss.Indicator</t>
  </si>
  <si>
    <t>SPIssuerRating.SPRatIss.Rating</t>
  </si>
  <si>
    <t>SPIssuerRating.SPRatIss.RatingDate</t>
  </si>
  <si>
    <t>SPIssuerRating.SPRatIss.Watch</t>
  </si>
  <si>
    <t>SPIssuerRating.SPRatIss.WatchDate</t>
  </si>
  <si>
    <t>SPIssuerRating.SPRatIss.Outlook</t>
  </si>
  <si>
    <t>SPIssuerRating.SPRatIss.OutlookDate</t>
  </si>
  <si>
    <t>SPIssuerRating.SPRatIss.Endorsement</t>
  </si>
  <si>
    <t>MoodysInstrumentRating.MoodysRatIns.Rating</t>
  </si>
  <si>
    <t>MoodysInstrumentRating.MoodysRatIns.RatingDate</t>
  </si>
  <si>
    <t>MoodysInstrumentRating.MoodysRatIns.Action</t>
  </si>
  <si>
    <t>MoodysInstrumentRating.MoodysRatIns.Watch</t>
  </si>
  <si>
    <t>MoodysInstrumentRating.MoodysRatIns.WatchDate</t>
  </si>
  <si>
    <t>MoodysInstrumentRating.MoodysRatIns.Outlook</t>
  </si>
  <si>
    <t>MoodysInstrumentRating.MoodysRatIns.OutlookDate</t>
  </si>
  <si>
    <t>MoodysInstrumentRating.MoodysRatIns.Endorsement</t>
  </si>
  <si>
    <t>MoodysInstrumentRating.MoodysRatIns.Indicator</t>
  </si>
  <si>
    <t>FitchInstrumentRating.FitchRatIns.Rating</t>
  </si>
  <si>
    <t>FitchInstrumentRating.FitchRatIns.RatingDate</t>
  </si>
  <si>
    <t>FitchInstrumentRating.FitchRatIns.Action</t>
  </si>
  <si>
    <t>FitchInstrumentRating.FitchRatIns.Watch</t>
  </si>
  <si>
    <t>FitchInstrumentRating.FitchRatIns.Outlook</t>
  </si>
  <si>
    <t>FitchInstrumentRating.FitchRatIns.Endorsement</t>
  </si>
  <si>
    <t>FitchInstrumentRating.FitchRatIns.Indicator</t>
  </si>
  <si>
    <t>SPInstrumentRating.SPRatIns.Rating</t>
  </si>
  <si>
    <t>SPInstrumentRating.SPRatIns.RatingDate</t>
  </si>
  <si>
    <t>SPInstrumentRating.SPRatIns.Watch</t>
  </si>
  <si>
    <t>SPInstrumentRating.SPRatIns.WatchDate</t>
  </si>
  <si>
    <t>SPInstrumentRating.SPRatIns.Outlook</t>
  </si>
  <si>
    <t>SPInstrumentRating.SPRatIns.OutlookDate</t>
  </si>
  <si>
    <t>SPInstrumentRating.SPRatIns.Endorsement</t>
  </si>
  <si>
    <t>SPInstrumentRating.SPRatIns.Indicator</t>
  </si>
  <si>
    <t>BasicInformationInterest.IntRateCharact</t>
  </si>
  <si>
    <t>TextualInformationEarning.LinkDokuWMHub</t>
  </si>
  <si>
    <t>TextualInformationEarning.PayAgentInco</t>
  </si>
  <si>
    <t>TextualInformationEarning.PayAgentInco.LfNummer</t>
  </si>
  <si>
    <t>TextualInformationEarning.PayAgentInco.Name</t>
  </si>
  <si>
    <t>TextualInformationEarning.PayAgentInco.Department</t>
  </si>
  <si>
    <t>TextualInformationEarning.PayAgentInco.Contact</t>
  </si>
  <si>
    <t>TextualInformationEarning.PayAgentInco.Street</t>
  </si>
  <si>
    <t>TextualInformationEarning.PayAgentInco.HouseNo</t>
  </si>
  <si>
    <t>TextualInformationEarning.PayAgentInco.AdressAffix</t>
  </si>
  <si>
    <t>TextualInformationEarning.PayAgentInco.PostalCode</t>
  </si>
  <si>
    <t>TextualInformationEarning.PayAgentInco.TownCity</t>
  </si>
  <si>
    <t>TextualInformationEarning.PayAgentInco.Country</t>
  </si>
  <si>
    <t>TextualInformationEarning.PayAgentInco.EMailAdress</t>
  </si>
  <si>
    <t>TextualInformationEarning.PayAgentInco.Subject</t>
  </si>
  <si>
    <t>TextualInformationEarning.PayAgentInco.Addition</t>
  </si>
  <si>
    <t>TextualInformationEarning.PayAgentInco.Storno</t>
  </si>
  <si>
    <t>AGMDocuments.InfoAgentName</t>
  </si>
  <si>
    <t>AGMDocuments.InfoAgentDept</t>
  </si>
  <si>
    <t>AGMDocuments.InfoAgentContact</t>
  </si>
  <si>
    <t>AGMDocuments.InfoAgentStreet</t>
  </si>
  <si>
    <t>AGMDocuments.InfoAgentHouseNo</t>
  </si>
  <si>
    <t>AGMDocuments.InfoAgentPostCode</t>
  </si>
  <si>
    <t>AGMDocuments.InfoAgentTownCity</t>
  </si>
  <si>
    <t>AGMDocuments.InfoAgentEMail</t>
  </si>
  <si>
    <t>AGMDocuments.InfoAgentAddition</t>
  </si>
  <si>
    <t>AGMDocuments.ReimbAgentName</t>
  </si>
  <si>
    <t>AGMDocuments.ReimbAgentDept</t>
  </si>
  <si>
    <t>AGMDocuments.ReimbAgentContact</t>
  </si>
  <si>
    <t>AGMDocuments.ReimbAgentStreet</t>
  </si>
  <si>
    <t>AGMDocuments.ReimbAgentHouseNo</t>
  </si>
  <si>
    <t>AGMDocuments.ReimbAgentPosCode</t>
  </si>
  <si>
    <t>AGMDocuments.ReimAgentTownCity</t>
  </si>
  <si>
    <t>AGMDocuments.ReimbAgentEMail</t>
  </si>
  <si>
    <t>AGMDocuments.ReimbAgentSubject</t>
  </si>
  <si>
    <t>AGMDocuments.ReimbAgentAddit</t>
  </si>
  <si>
    <t>AGMText.CountMotLink</t>
  </si>
  <si>
    <t>AGMText.LinkDokuWMHub</t>
  </si>
  <si>
    <t>AGMRegistration.DposRegistAgent</t>
  </si>
  <si>
    <t>AGMRegistration.DposRegistAgent.ConsecNumber</t>
  </si>
  <si>
    <t>AGMRegistration.DposRegistAgent.Name</t>
  </si>
  <si>
    <t>AGMRegistration.DposRegistAgent.Department</t>
  </si>
  <si>
    <t>AGMRegistration.DposRegistAgent.Contact</t>
  </si>
  <si>
    <t>AGMRegistration.DposRegistAgent.Street</t>
  </si>
  <si>
    <t>AGMRegistration.DposRegistAgent.HouseNo</t>
  </si>
  <si>
    <t>AGMRegistration.DposRegistAgent.AdressAffix</t>
  </si>
  <si>
    <t>AGMRegistration.DposRegistAgent.PostalCode</t>
  </si>
  <si>
    <t>AGMRegistration.DposRegistAgent.TownCity</t>
  </si>
  <si>
    <t>AGMRegistration.DposRegistAgent.EMailAdress</t>
  </si>
  <si>
    <t>AGMRegistration.DposRegistAgent.Addition</t>
  </si>
  <si>
    <t>AGMRegistration.DposRegistAgent.CancelID</t>
  </si>
  <si>
    <t>CapIncrTextInfo.LinkDokuWMHub</t>
  </si>
  <si>
    <t>BasicInformationCapitalMeasure.FinInstSubsPrPaym</t>
  </si>
  <si>
    <t>BasicInformationCapitalMeasure.FISubsPrPaymDom</t>
  </si>
  <si>
    <t>BasicInformationCapitalMeasure.RecipSubsPrPaym</t>
  </si>
  <si>
    <t>BasicInformationCapitalMeasure.RecSubsPrPaymPurp</t>
  </si>
  <si>
    <t>CapIncrSubscriptionAgents.SubscrAgents</t>
  </si>
  <si>
    <t>CapIncrSubscriptionAgents.SubscrAgents.No</t>
  </si>
  <si>
    <t>CapIncrSubscriptionAgents.SubscrAgents.SubscrAName</t>
  </si>
  <si>
    <t>CapIncrSubscriptionAgents.SubscrAgents.SubscrAStreet</t>
  </si>
  <si>
    <t>CapIncrSubscriptionAgents.SubscrAgents.SubscrAHouseNo</t>
  </si>
  <si>
    <t>CapIncrSubscriptionAgents.SubscrAgents.SubscrAAddressAffix</t>
  </si>
  <si>
    <t>CapIncrSubscriptionAgents.SubscrAgents.SubscrAPostCode</t>
  </si>
  <si>
    <t>CapIncrSubscriptionAgents.SubscrAgents.SubscrATownCity</t>
  </si>
  <si>
    <t>CapIncrSubscriptionAgents.SubscrAgents.SubscrAEMailAddress</t>
  </si>
  <si>
    <t>CapIncrSubscriptionAgents.SubscrAgents.HomepageOffer</t>
  </si>
  <si>
    <t>CapIncrSubscriptionAgents.SubscrAgents.SubscrAContact</t>
  </si>
  <si>
    <t>CapIncrSubscriptionAgents.SubscrAgents.SubscrADept</t>
  </si>
  <si>
    <t>CapIncrSubscriptionAgents.SubscrAgents.SubscrASubject</t>
  </si>
  <si>
    <t>CapIncrSubscriptionAgents.SubscrAgents.SubscrAAddition</t>
  </si>
  <si>
    <t>CapIncrSubscriptionAgents.SubscrAgents.SubscrACancId</t>
  </si>
  <si>
    <t>CapIncrRestrictions.DetailsRestrict</t>
  </si>
  <si>
    <t>CapIncrRestrictions.DetailsRestrict.Restriction</t>
  </si>
  <si>
    <t>CapIncrRestrictions.DetailsRestrict.RestriktCancelID</t>
  </si>
  <si>
    <t>ExchRecordDates.ExAlternEligTill</t>
  </si>
  <si>
    <t>ExchTextInfo.LinkDokuWMHub</t>
  </si>
  <si>
    <t>DurableMedium.URLDurMedium</t>
  </si>
  <si>
    <t>ExchRestrictions.RestrictionsCountry</t>
  </si>
  <si>
    <t>ExchRestrictions.RestrictionsCountry.RestrictCountry</t>
  </si>
  <si>
    <t>ExchRestrictions.RestrictionsCountry.CountCancellIdent</t>
  </si>
  <si>
    <t>ExchRestrictions.SellingRestriction</t>
  </si>
  <si>
    <t>ExchRestrictions.SellingRestriction.SellingRestrict</t>
  </si>
  <si>
    <t>ExchRestrictions.SellingRestriction.RestrCancellIdent</t>
  </si>
  <si>
    <t>ExchAgent.Agents</t>
  </si>
  <si>
    <t>ExchAgent.Agents.AgentConsecutiveNumber</t>
  </si>
  <si>
    <t>ExchAgent.Agents.AgentType</t>
  </si>
  <si>
    <t>ExchAgent.Agents.AgentName</t>
  </si>
  <si>
    <t>ExchAgent.Agents.AgentStreet</t>
  </si>
  <si>
    <t>ExchAgent.Agents.AgentHouseNo</t>
  </si>
  <si>
    <t>ExchAgent.Agents.AgentAddressAffix</t>
  </si>
  <si>
    <t>ExchAgent.Agents.AgentPostCode</t>
  </si>
  <si>
    <t>ExchAgent.Agents.AgentTownCity</t>
  </si>
  <si>
    <t>ExchAgent.Agents.AgentEMailAddress</t>
  </si>
  <si>
    <t>ExchAgent.Agents.AgentWebsiteTextOffer</t>
  </si>
  <si>
    <t>ExchAgent.Agents.AgentContact</t>
  </si>
  <si>
    <t>ExchAgent.Agents.AgentDept</t>
  </si>
  <si>
    <t>ExchAgent.Agents.AgentSubject</t>
  </si>
  <si>
    <t>ExchAgent.Agents.AgentAddition</t>
  </si>
  <si>
    <t>ExchAgent.Agents.AgentCancId</t>
  </si>
  <si>
    <t>ExchDeadlines.PeriodicConvRight</t>
  </si>
  <si>
    <t>ExchDeadlines.PeriodicConvRight.ConsecNr</t>
  </si>
  <si>
    <t>ExchDeadlines.PeriodicConvRight.KindOfPeriodicity</t>
  </si>
  <si>
    <t>ExchDeadlines.PeriodicConvRight.IntervalPeriodic</t>
  </si>
  <si>
    <t>ExchDeadlines.PeriodicConvRight.IntervTypePeriod</t>
  </si>
  <si>
    <t>ExchDeadlines.PeriodicConvRight.MonthPeriodic</t>
  </si>
  <si>
    <t>ExchDeadlines.PeriodicConvRight.YearPeriodic</t>
  </si>
  <si>
    <t>ExchDeadlines.PeriodicConvRight.DayPeriodic</t>
  </si>
  <si>
    <t>ExchDeadlines.PeriodicConvRight.OperatConvRight</t>
  </si>
  <si>
    <t>ExchDeadlines.PeriodicConvRight.ConvRightYear</t>
  </si>
  <si>
    <t>ExchDeadlines.PeriodicConvRight.ConvRightMonth</t>
  </si>
  <si>
    <t>ExchDeadlines.PeriodicConvRight.ConvRightDay</t>
  </si>
  <si>
    <t>ExchDeadlines.PeriodicConvRight.ConvRightDayType</t>
  </si>
  <si>
    <t>ExchDeadlines.PeriodicConvRight.CancelID</t>
  </si>
  <si>
    <t>BasicInformationEarnings.IDNegatED008AAnd301</t>
  </si>
  <si>
    <t>DividendPayment.GuarantDivBy</t>
  </si>
  <si>
    <t>BasicInformationInterest.InterestAmount</t>
  </si>
  <si>
    <t>BasicInformationInterest.InterestAmountCha</t>
  </si>
  <si>
    <t>SecurityStatusInfo.IssuerHistory</t>
  </si>
  <si>
    <t>SecurityStatusInfo.IssuerHistory.SequentialNumber</t>
  </si>
  <si>
    <t>SecurityStatusInfo.IssuerHistory.IssuerNumber</t>
  </si>
  <si>
    <t>SecurityStatusInfo.IssuerHistory.DateFrom</t>
  </si>
  <si>
    <t>SecurityStatusInfo.IssuerHistory.DateTo</t>
  </si>
  <si>
    <t>SecurityStatusInfo.IssuerHistory.Reason</t>
  </si>
  <si>
    <t>SecurityStatusInfo.IssuerHistory.CancellationID</t>
  </si>
  <si>
    <t>AGMInfo.MeetVenueName</t>
  </si>
  <si>
    <t>AGMInfo.MeetVenueStreet</t>
  </si>
  <si>
    <t>AGMInfo.MeetVenueHouseNo</t>
  </si>
  <si>
    <t>AGMInfo.MeetPlacePostCode</t>
  </si>
  <si>
    <t>AGMInfo.MeetPlaceTownCity</t>
  </si>
  <si>
    <t>BasicInformationCapitalMeasure.EventSubType</t>
  </si>
  <si>
    <t>CapIncrRecordDates.EffectiveDate</t>
  </si>
  <si>
    <t>CapIncrRecordDates.PostingDatePer</t>
  </si>
  <si>
    <t>CapIncrTaxation.CorpEventIdentAdd</t>
  </si>
  <si>
    <t>CapIncrTaxation.CorpEventIdenLink</t>
  </si>
  <si>
    <t>CapIncrSubscription.MinSubscrAmountCUT</t>
  </si>
  <si>
    <t>CapIncrSubscription.MinSubscrParticIncr</t>
  </si>
  <si>
    <t>CapIncrSubscription.MinSubscrParticCUT</t>
  </si>
  <si>
    <t>BasicInformationCapitalMeasure.SubscrRatios.TargetSecIntrRate</t>
  </si>
  <si>
    <t>BasicInformationCapitalMeasure.SubscrRatios.TargetSecAssetCls</t>
  </si>
  <si>
    <t>BasicInformationCapitalMeasure.SubscrRatios.TargetSecMaturity</t>
  </si>
  <si>
    <t>BasicInformationCapitalMeasure.SubscrRatios.TargetSecExplan</t>
  </si>
  <si>
    <t>BasicInformationCapitalMeasure.SubscrRatios.TargSecISINAdd</t>
  </si>
  <si>
    <t>CapIncrSeperationInfo.DetachRatios.RightsExplan</t>
  </si>
  <si>
    <t>ExchTaxation.CorpEventIdentAdd</t>
  </si>
  <si>
    <t>ExchDefinition.AcceptanceAllocationCode</t>
  </si>
  <si>
    <t>ExchType.EarlyLate1</t>
  </si>
  <si>
    <t>ExchType.EarlyLate2</t>
  </si>
  <si>
    <t>ExchType.MultipleOptions</t>
  </si>
  <si>
    <t>ExchType.SubTypeOffer</t>
  </si>
  <si>
    <t>ExchType.ConsentInfo1</t>
  </si>
  <si>
    <t>ExchType.ConsentInfo2</t>
  </si>
  <si>
    <t>ExchType.ConsentInfo3</t>
  </si>
  <si>
    <t>ExchPayments.ProrationFactor</t>
  </si>
  <si>
    <t>ExchDefinition.ApplicationPoolFactor</t>
  </si>
  <si>
    <t>ExchPayments.CompPaymTxt</t>
  </si>
  <si>
    <t>ExchRecordDates.ExpectedPaymentDateID</t>
  </si>
  <si>
    <t>ExchParticipationProvision.ParticipationPrerequisite</t>
  </si>
  <si>
    <t>ExchParticipationProvision.MinimumAcceptAmountCUT</t>
  </si>
  <si>
    <t>ExchParticipationProvision.MinimumAcceptanceAmount</t>
  </si>
  <si>
    <t>ExchParticipationProvision.MinimumAcceptanceAmountPct</t>
  </si>
  <si>
    <t>ExchParticipationProvision.MinimumAcceptanceAmountBasis</t>
  </si>
  <si>
    <t>ExchParticipationProvision.ConvRepurchSubCapCUT</t>
  </si>
  <si>
    <t>ExchParticipationProvision.ConvRepurchSubCap</t>
  </si>
  <si>
    <t>ExchParticipationProvision.ConvRepurchSubCapPct</t>
  </si>
  <si>
    <t>ExchParticipationProvision.ConvRepurchSubCapBasis</t>
  </si>
  <si>
    <t>ExchParticipationProvision.MinApprovForConsSolicitation</t>
  </si>
  <si>
    <t>ExchParticipationProvision.OfferSolelyFor</t>
  </si>
  <si>
    <t>ExchParticipationProvision.SubmEligibilityLetterManadtory</t>
  </si>
  <si>
    <t>ExchParticipationProvision.PriorityLevel</t>
  </si>
  <si>
    <t>ExchParticipationProvision.AllocationProRataAcceptance</t>
  </si>
  <si>
    <t>ExchParticipationProvision.MinimumDenomination</t>
  </si>
  <si>
    <t>ExchParticipationProvision.MinDenominationCUT</t>
  </si>
  <si>
    <t>ExchParticipationProvision.IntegralMultiples</t>
  </si>
  <si>
    <t>ExchParticipationProvision.IntegralMultiplesCUT</t>
  </si>
  <si>
    <t>ExchStatusInfo.ExchangeRepurchaseStatus</t>
  </si>
  <si>
    <t>ExchTaxation.CorpEventIdenLink</t>
  </si>
  <si>
    <t>ExchRecordDates.PostingDatePer</t>
  </si>
  <si>
    <t>ExchThirdParty.ThirdPartyName</t>
  </si>
  <si>
    <t>ExchThirdParty.BidderTakeoverBd</t>
  </si>
  <si>
    <t>ExchRecordDates.LiquidationPer</t>
  </si>
  <si>
    <t>ExchRecordDates.EffectiveDate</t>
  </si>
  <si>
    <t>ExchParticipationProvision.CUTMaximumAcceptanceAmount</t>
  </si>
  <si>
    <t>ExchParticipationProvision.MaximumAcceptanceAmount</t>
  </si>
  <si>
    <t>ExchParticipationProvision.MaximumAcceptanceAmountPerCent</t>
  </si>
  <si>
    <t>ExchParticipationProvision.MaximumAcceptanceAmountBasis</t>
  </si>
  <si>
    <t>ExchAccruedInterest.AccruedInterestCUT</t>
  </si>
  <si>
    <t>ExchAccruedInterest.AmountAccruedInterest</t>
  </si>
  <si>
    <t>ExchAccruedInterest.AccruedInterestPerCent</t>
  </si>
  <si>
    <t>ExchAccruedInterest.TypeAccruedInterest</t>
  </si>
  <si>
    <t>ExchAccruedInterest.AccruedInterestCompensation</t>
  </si>
  <si>
    <t>ExchRatios.ConversionRatios.ConvRatioNewInstrInterest</t>
  </si>
  <si>
    <t>ExchRatios.ConversionRatios.ConvRatioNewInstrAssetType</t>
  </si>
  <si>
    <t>ExchRatios.ConversionRatios.ConvRatioNewInstrText</t>
  </si>
  <si>
    <t>ExchRatios.ConversionRatios.ConvRatioNewInstrMaturity</t>
  </si>
  <si>
    <t>ExchDefinition.SubscriptionOptions</t>
  </si>
  <si>
    <t>ExchDefinition.SubscriptionOptions.SuscriptionOptConsecNo</t>
  </si>
  <si>
    <t>ExchDefinition.SubscriptionOptions.SubscriptionOption</t>
  </si>
  <si>
    <t>ExchDefinition.SubscriptionOptions.CUTSubscrPriceTotNom</t>
  </si>
  <si>
    <t>ExchDefinition.SubscriptionOptions.SubscriptPrice</t>
  </si>
  <si>
    <t>ExchDefinition.SubscriptionOptions.SubscriptPricePct</t>
  </si>
  <si>
    <t>ExchDefinition.SubscriptionOptions.SubscriptionKind</t>
  </si>
  <si>
    <t>ExchDefinition.SubscriptionOptions.TotNomSubscription</t>
  </si>
  <si>
    <t>ExchDefinition.SubscriptionOptions.SubscripOptOperator</t>
  </si>
  <si>
    <t>ExchDefinition.SubscriptionOptions.SubscripOptCancId</t>
  </si>
  <si>
    <t>ExchEarlyInfos.PremiumInformation</t>
  </si>
  <si>
    <t>ExchEarlyInfos.PremiumInformation.PremiumTypeConsecNo</t>
  </si>
  <si>
    <t>ExchEarlyInfos.PremiumInformation.PremiumType</t>
  </si>
  <si>
    <t>ExchEarlyInfos.PremiumInformation.PremiumTypeCUT</t>
  </si>
  <si>
    <t>ExchEarlyInfos.PremiumInformation.PremiumTypeAmount</t>
  </si>
  <si>
    <t>ExchEarlyInfos.PremiumInformation.PremiumTypePct</t>
  </si>
  <si>
    <t>ExchEarlyInfos.PremiumInformation.PremiumTypeKind</t>
  </si>
  <si>
    <t>ExchEarlyInfos.PremiumInformation.PremiumTypeAllocIn</t>
  </si>
  <si>
    <t>ExchEarlyInfos.PremiumInformation.PremiumTypeCancId</t>
  </si>
  <si>
    <t>ExchConsentInfos.ConsentFees</t>
  </si>
  <si>
    <t>ExchConsentInfos.ConsentFees.ConsentFeesConsecNo</t>
  </si>
  <si>
    <t>ExchConsentInfos.ConsentFees.ConsentFeeType</t>
  </si>
  <si>
    <t>ExchConsentInfos.ConsentFees.CUTConsentFee</t>
  </si>
  <si>
    <t>ExchConsentInfos.ConsentFees.ConsentFeeAmount</t>
  </si>
  <si>
    <t>ExchConsentInfos.ConsentFees.ConsentFeePct</t>
  </si>
  <si>
    <t>ExchConsentInfos.ConsentFees.ConsentFeeKind</t>
  </si>
  <si>
    <t>ExchConsentInfos.ConsentFees.ConsentFeeAllocIn</t>
  </si>
  <si>
    <t>ExchConsentInfos.ConsentFees.ConsentFeeCancId</t>
  </si>
  <si>
    <t>ExchDutchAuction.PriceRangDutchAuc</t>
  </si>
  <si>
    <t>ExchDutchAuction.PriceRangDutchAuc.CUTMinAmount</t>
  </si>
  <si>
    <t>ExchDutchAuction.PriceRangDutchAuc.MinAmount</t>
  </si>
  <si>
    <t>ExchDutchAuction.PriceRangDutchAuc.MinAmountPct</t>
  </si>
  <si>
    <t>ExchDutchAuction.PriceRangDutchAuc.CUTMaxAmount</t>
  </si>
  <si>
    <t>ExchDutchAuction.PriceRangDutchAuc.MaxAmount</t>
  </si>
  <si>
    <t>ExchDutchAuction.PriceRangDutchAuc.MaxAmountPct</t>
  </si>
  <si>
    <t>ExchDutchAuction.PriceRangDutchAuc.CUTIncrement</t>
  </si>
  <si>
    <t>ExchDutchAuction.PriceRangDutchAuc.Increment</t>
  </si>
  <si>
    <t>ExchDutchAuction.PriceRangDutchAuc.IncrementPct</t>
  </si>
  <si>
    <t>ExchDutchAuction.PriceRangDutchAuc.CompNonCompOff</t>
  </si>
  <si>
    <t>IncomeDepositaryDiscrep.DepDiscrepIncome</t>
  </si>
  <si>
    <t>IncomeDepositaryDiscrep.DepDiscrepIncome.ConsecNumber</t>
  </si>
  <si>
    <t>IncomeDepositaryDiscrep.DepDiscrepIncome.Depositary</t>
  </si>
  <si>
    <t>IncomeDepositaryDiscrep.DepDiscrepIncome.ExDate</t>
  </si>
  <si>
    <t>IncomeDepositaryDiscrep.DepDiscrepIncome.PaymentDate</t>
  </si>
  <si>
    <t>IncomeDepositaryDiscrep.DepDiscrepIncome.TotalDividIncome</t>
  </si>
  <si>
    <t>IncomeDepositaryDiscrep.DepDiscrepIncome.CUTDividIncomeBdB</t>
  </si>
  <si>
    <t>IncomeDepositaryDiscrep.DepDiscrepIncome.RecordDate</t>
  </si>
  <si>
    <t>IncomeDepositaryDiscrep.DepDiscrepIncome.WithholdTaxFull</t>
  </si>
  <si>
    <t>IncomeDepositaryDiscrep.DepDiscrepIncome.PaymPeriodFrom</t>
  </si>
  <si>
    <t>IncomeDepositaryDiscrep.DepDiscrepIncome.PaymPeriodTo</t>
  </si>
  <si>
    <t>IncomeDepositaryDiscrep.DepDiscrepIncome.CouponTermDays</t>
  </si>
  <si>
    <t>IncomeDepositaryDiscrep.DepDiscrepIncome.PoolFactorIncome</t>
  </si>
  <si>
    <t>IncomeDepositaryDiscrep.DepDiscrepIncome.CancelID</t>
  </si>
  <si>
    <t>RepayDepositaryDiscrep.DepDiscrepRedemp</t>
  </si>
  <si>
    <t>RepayDepositaryDiscrep.DepDiscrepRedemp.ConsecNumber</t>
  </si>
  <si>
    <t>RepayDepositaryDiscrep.DepDiscrepRedemp.DepositaryName</t>
  </si>
  <si>
    <t>RepayDepositaryDiscrep.DepDiscrepRedemp.DevRedemptType</t>
  </si>
  <si>
    <t>RepayDepositaryDiscrep.DepDiscrepRedemp.DevRedemptDate</t>
  </si>
  <si>
    <t>RepayDepositaryDiscrep.DepDiscrepRedemp.DevRedemptAmount</t>
  </si>
  <si>
    <t>RepayDepositaryDiscrep.DepDiscrepRedemp.DevPaymentDate</t>
  </si>
  <si>
    <t>RepayDepositaryDiscrep.DepDiscrepRedemp.DevRecordDate</t>
  </si>
  <si>
    <t>RepayDepositaryDiscrep.DepDiscrepRedemp.DevCurrencyBdB</t>
  </si>
  <si>
    <t>RepayDepositaryDiscrep.DepDiscrepRedemp.DevPFafterRedempt</t>
  </si>
  <si>
    <t>RepayDepositaryDiscrep.DepDiscrepRedemp.DevNVafterRedempt</t>
  </si>
  <si>
    <t>RepayDepositaryDiscrep.DepDiscrepRedemp.DevWKN</t>
  </si>
  <si>
    <t>RepayDepositaryDiscrep.DepDiscrepRedemp.DevISIN</t>
  </si>
  <si>
    <t>RepayDepositaryDiscrep.DepDiscrepRedemp.DevNumerator</t>
  </si>
  <si>
    <t>RepayDepositaryDiscrep.DepDiscrepRedemp.DevDenominator</t>
  </si>
  <si>
    <t>RepayDepositaryDiscrep.DepDiscrepRedemp.CancelID</t>
  </si>
  <si>
    <t>CapIncrDepositaryDiscrep.DepDiscrepCapIncr</t>
  </si>
  <si>
    <t>CapIncrDepositaryDiscrep.DepDiscrepCapIncr.ConsecNoCapitIncr</t>
  </si>
  <si>
    <t>CapIncrDepositaryDiscrep.DepDiscrepCapIncr.DepositCapitIncr</t>
  </si>
  <si>
    <t>CapIncrDepositaryDiscrep.DepDiscrepCapIncr.EventType</t>
  </si>
  <si>
    <t>CapIncrDepositaryDiscrep.DepDiscrepCapIncr.SubscrPeriodFrom</t>
  </si>
  <si>
    <t>CapIncrDepositaryDiscrep.DepDiscrepCapIncr.SubscrPeriodTo</t>
  </si>
  <si>
    <t>CapIncrDepositaryDiscrep.DepDiscrepCapIncr.SubsRightNotFrom</t>
  </si>
  <si>
    <t>CapIncrDepositaryDiscrep.DepDiscrepCapIncr.SubsRightNotTo</t>
  </si>
  <si>
    <t>CapIncrDepositaryDiscrep.DepDiscrepCapIncr.CUTSubscrPrice</t>
  </si>
  <si>
    <t>CapIncrDepositaryDiscrep.DepDiscrepCapIncr.SubscrPrice</t>
  </si>
  <si>
    <t>CapIncrDepositaryDiscrep.DepDiscrepCapIncr.ExDate</t>
  </si>
  <si>
    <t>CapIncrDepositaryDiscrep.DepDiscrepCapIncr.DetachmentDate</t>
  </si>
  <si>
    <t>CapIncrDepositaryDiscrep.DepDiscrepCapIncr.RecordDate</t>
  </si>
  <si>
    <t>CapIncrDepositaryDiscrep.DepDiscrepCapIncr.PaymentDate</t>
  </si>
  <si>
    <t>CapIncrDepositaryDiscrep.DepDiscrepCapIncr.EffectiveDate</t>
  </si>
  <si>
    <t>CapIncrDepositaryDiscrep.DepDiscrepCapIncr.PostingDatePer</t>
  </si>
  <si>
    <t>CapIncrDepositaryDiscrep.DepDiscrepCapIncr.CancelIDCapitIncr</t>
  </si>
  <si>
    <t>CapIncrDepositaryDiscrep.DepDiscrCapIncrSR</t>
  </si>
  <si>
    <t>CapIncrDepositaryDiscrep.DepDiscrCapIncrSR.ConsNoCISubscrRat</t>
  </si>
  <si>
    <t>CapIncrDepositaryDiscrep.DepDiscrCapIncrSR.DeposCISubscrRat</t>
  </si>
  <si>
    <t>CapIncrDepositaryDiscrep.DepDiscrCapIncrSR.CUTNumSubscrRatio</t>
  </si>
  <si>
    <t>CapIncrDepositaryDiscrep.DepDiscrCapIncrSR.NumerSubsRatGer</t>
  </si>
  <si>
    <t>CapIncrDepositaryDiscrep.DepDiscrCapIncrSR.CUTDenomSubscrRat</t>
  </si>
  <si>
    <t>CapIncrDepositaryDiscrep.DepDiscrCapIncrSR.DenomSubscrRatGer</t>
  </si>
  <si>
    <t>CapIncrDepositaryDiscrep.DepDiscrCapIncrSR.TargetSecurWKN</t>
  </si>
  <si>
    <t>CapIncrDepositaryDiscrep.DepDiscrCapIncrSR.TargetSecurISIN</t>
  </si>
  <si>
    <t>CapIncrDepositaryDiscrep.DepDiscrCapIncrSR.CancelIDCISubsRat</t>
  </si>
  <si>
    <t>CapIncrDepositaryDiscrep.DepDiscrCapIncrDR</t>
  </si>
  <si>
    <t>CapIncrDepositaryDiscrep.DepDiscrCapIncrDR.ConsecNoDetachRat</t>
  </si>
  <si>
    <t>CapIncrDepositaryDiscrep.DepDiscrCapIncrDR.DeposCapIncDetRat</t>
  </si>
  <si>
    <t>CapIncrDepositaryDiscrep.DepDiscrCapIncrDR.CUTNumDetachRatio</t>
  </si>
  <si>
    <t>CapIncrDepositaryDiscrep.DepDiscrCapIncrDR.NumerDetachRatGer</t>
  </si>
  <si>
    <t>CapIncrDepositaryDiscrep.DepDiscrCapIncrDR.CUTDenomDetachRat</t>
  </si>
  <si>
    <t>CapIncrDepositaryDiscrep.DepDiscrCapIncrDR.DenomDetachRatGer</t>
  </si>
  <si>
    <t>CapIncrDepositaryDiscrep.DepDiscrCapIncrDR.RightsWKN</t>
  </si>
  <si>
    <t>CapIncrDepositaryDiscrep.DepDiscrCapIncrDR.RightsISIN</t>
  </si>
  <si>
    <t>CapIncrDepositaryDiscrep.DepDiscrCapIncrDR.CanclCapIncDetRat</t>
  </si>
  <si>
    <t>ExchDepositaryDiscrep.DepDiscrepConvEx</t>
  </si>
  <si>
    <t>ExchDepositaryDiscrep.DepDiscrepConvEx.ConsecNoConEx</t>
  </si>
  <si>
    <t>ExchDepositaryDiscrep.DepDiscrepConvEx.DeposConEx</t>
  </si>
  <si>
    <t>ExchDepositaryDiscrep.DepDiscrepConvEx.EventType</t>
  </si>
  <si>
    <t>ExchDepositaryDiscrep.DepDiscrepConvEx.PeriodFrom</t>
  </si>
  <si>
    <t>ExchDepositaryDiscrep.DepDiscrepConvEx.PeriodTo</t>
  </si>
  <si>
    <t>ExchDepositaryDiscrep.DepDiscrepConvEx.CUTCompPaym</t>
  </si>
  <si>
    <t>ExchDepositaryDiscrep.DepDiscrepConvEx.PaymAmount</t>
  </si>
  <si>
    <t>ExchDepositaryDiscrep.DepDiscrepConvEx.CompensAmount</t>
  </si>
  <si>
    <t>ExchDepositaryDiscrep.DepDiscrepConvEx.CUTConvPrice</t>
  </si>
  <si>
    <t>ExchDepositaryDiscrep.DepDiscrepConvEx.ConversionPrice</t>
  </si>
  <si>
    <t>ExchDepositaryDiscrep.DepDiscrepConvEx.PaymentDate</t>
  </si>
  <si>
    <t>ExchDepositaryDiscrep.DepDiscrepConvEx.DetachmentDate</t>
  </si>
  <si>
    <t>ExchDepositaryDiscrep.DepDiscrepConvEx.ExDate</t>
  </si>
  <si>
    <t>ExchDepositaryDiscrep.DepDiscrepConvEx.RecordDate</t>
  </si>
  <si>
    <t>ExchDepositaryDiscrep.DepDiscrepConvEx.LiquidationPer</t>
  </si>
  <si>
    <t>ExchDepositaryDiscrep.DepDiscrepConvEx.EffectiveDate</t>
  </si>
  <si>
    <t>ExchDepositaryDiscrep.DepDiscrepConvEx.PostingDatePer</t>
  </si>
  <si>
    <t>ExchDepositaryDiscrep.DepDiscrepConvEx.CancelIDConEx</t>
  </si>
  <si>
    <t>ExchDepositaryDiscrep.DepDiscConvExRat</t>
  </si>
  <si>
    <t>ExchDepositaryDiscrep.DepDiscConvExRat.ConsNoConvExRatio</t>
  </si>
  <si>
    <t>ExchDepositaryDiscrep.DepDiscConvExRat.DepositConvExRatio</t>
  </si>
  <si>
    <t>ExchDepositaryDiscrep.DepDiscConvExRat.RatioNumerGer</t>
  </si>
  <si>
    <t>ExchDepositaryDiscrep.DepDiscConvExRat.CUTRatioNumerGer</t>
  </si>
  <si>
    <t>ExchDepositaryDiscrep.DepDiscConvExRat.RatioDenomGer</t>
  </si>
  <si>
    <t>ExchDepositaryDiscrep.DepDiscConvExRat.CUTRatioDenomGer</t>
  </si>
  <si>
    <t>ExchDepositaryDiscrep.DepDiscConvExRat.WKNNew</t>
  </si>
  <si>
    <t>ExchDepositaryDiscrep.DepDiscConvExRat.ISINNew</t>
  </si>
  <si>
    <t>ExchDepositaryDiscrep.DepDiscConvExRat.CUTAmountPaym</t>
  </si>
  <si>
    <t>ExchDepositaryDiscrep.DepDiscConvExRat.PaymAmConvExRatio</t>
  </si>
  <si>
    <t>ExchDepositaryDiscrep.DepDiscConvExRat.CancelIDConvExRat</t>
  </si>
  <si>
    <t>ExchDepositaryDiscrep.DepDiscConvExCons</t>
  </si>
  <si>
    <t>ExchDepositaryDiscrep.DepDiscConvExCons.ConsecNoConExCons</t>
  </si>
  <si>
    <t>ExchDepositaryDiscrep.DepDiscConvExCons.DepositConvExCons</t>
  </si>
  <si>
    <t>ExchDepositaryDiscrep.DepDiscConvExCons.CUTConsentFee</t>
  </si>
  <si>
    <t>ExchDepositaryDiscrep.DepDiscConvExCons.ConsentFee</t>
  </si>
  <si>
    <t>ExchDepositaryDiscrep.DepDiscConvExCons.CancelIDConExCons</t>
  </si>
  <si>
    <t>ExchDepositaryDiscrep.DepDiscConvExPrem</t>
  </si>
  <si>
    <t>ExchDepositaryDiscrep.DepDiscConvExPrem.ConsecNoConExPrem</t>
  </si>
  <si>
    <t>ExchDepositaryDiscrep.DepDiscConvExPrem.DepositConvExPrem</t>
  </si>
  <si>
    <t>ExchDepositaryDiscrep.DepDiscConvExPrem.CUTPremium</t>
  </si>
  <si>
    <t>ExchDepositaryDiscrep.DepDiscConvExPrem.Premium</t>
  </si>
  <si>
    <t>ExchDepositaryDiscrep.DepDiscConvExPrem.CancelIDConExPrem</t>
  </si>
  <si>
    <t>InstrumentIdentifier.ISINPostISINWKNChangeReason</t>
  </si>
  <si>
    <t>ISINChangeConversion.MasterdataNewISINWKNRelationISINChange</t>
  </si>
  <si>
    <t>ISINChangeConversion.MasterdataNewISINWKNRelationISINChange.MasterdataNewISINWKNRelationISINChangeInstrStatusReason</t>
  </si>
  <si>
    <t>ISINChangeConversion.MasterdataNewISINWKNRelationISINChange.MasterdataNewISINWKNRelationISINChangeIssuerName</t>
  </si>
  <si>
    <t>ISINChangeConversion.MasterdataNewISINWKNRelationISINChange.MasterdataNewISINWKNRelationISINChangeLongName</t>
  </si>
  <si>
    <t>ISINChangeConversion.MasterdataNewISINWKNRelationISINChange.MasterdataNewISINWKNRelationISINChangeRegistrationType</t>
  </si>
  <si>
    <t>ISINChangeConversion.MasterdataNewISINWKNRelationISINChange.MasterdataNewISINWKNRelationISINChangeSettlementCurrency</t>
  </si>
  <si>
    <t>ISINChangeConversion.MasterdataNewISINWKNRelationISINChange.MasterdataNewISINWKNRelationISINChangeProductGroup</t>
  </si>
  <si>
    <t>CompanyAffiliationsSection18Instrument.RelationSection18AktG</t>
  </si>
  <si>
    <t>CompanyAffiliationsSection18Instrument.RelationSection18AktG.RelationType</t>
  </si>
  <si>
    <t>CompanyAffiliationsSection18Instrument.RelationSection18AktG.Name</t>
  </si>
  <si>
    <t>CompanyAffiliationsSection18Instrument.RelationSection18AktG.Country</t>
  </si>
  <si>
    <t>CompanyAffiliationsSection18Instrument.RelationSection18AktG.LEI</t>
  </si>
  <si>
    <t>CompanyAffiliationsSection18Instrument.RelationSection18AktG.CustomerNumber</t>
  </si>
  <si>
    <t>DividendPayment.ShareDividendTotalAmount</t>
  </si>
  <si>
    <t>DividendPayment.DeclareDate</t>
  </si>
  <si>
    <t>TaxGeneralEarning.AvoirFiscalFR</t>
  </si>
  <si>
    <t>VotingRightInstrumentData.NoInstrumentsWithVotingRights</t>
  </si>
  <si>
    <t>VotingRightInstrumentData.VotesPerInstr</t>
  </si>
  <si>
    <t>VotingRightInstrumentData.Currency</t>
  </si>
  <si>
    <t>VotingRightInstrumentData.IndicatorTotalVotes</t>
  </si>
  <si>
    <t>InstrumentNames.NumberUnitsAndDescriptionComp1</t>
  </si>
  <si>
    <t>InstrumentNames.NumberUnitsAndDescriptionComp2</t>
  </si>
  <si>
    <t>InstrumentNames.NumberUnitsAndDescriptionComp3</t>
  </si>
  <si>
    <t>InstrumentNames.NumberUnitsAndDescriptionComp4</t>
  </si>
  <si>
    <t>IssuanceInformationShares.DividendDetails</t>
  </si>
  <si>
    <t>AppropriationEarnings.FundDistributionDetails</t>
  </si>
  <si>
    <t>BasicInformationInterest.InterestDividendPaymPartic</t>
  </si>
  <si>
    <t>IssuanceInformationShares.NewlyIssuedSharesDivEntit</t>
  </si>
  <si>
    <t>IssuanceInformationShares.NewlyIssuedSharesDivEntitFrom</t>
  </si>
  <si>
    <t>RepaymentMaturityResubmission.RepaymentDate</t>
  </si>
  <si>
    <t>RepaymentMaturityResubmission.EndOfTerm</t>
  </si>
  <si>
    <t>CapIncrDeadlines.SubscriptionPeriodBeginDate</t>
  </si>
  <si>
    <t>CapIncrDeadlines.SubscriptionPeriodEndDate</t>
  </si>
  <si>
    <t>CapIncrDeadlines.SubscrRightTradingBeginDate</t>
  </si>
  <si>
    <t>CapIncrDeadlines.SubscrRightTradingEndDate</t>
  </si>
  <si>
    <t>BasicInformationCapitalMeasure.MinSubscrPrice</t>
  </si>
  <si>
    <t>BasicInformationCapitalMeasure.MaxSubscrPrice</t>
  </si>
  <si>
    <t>BasicInformationCapitalMeasure.SubscrRatios</t>
  </si>
  <si>
    <t>BasicInformationCapitalMeasure.SubscrRatios.ConsecNo</t>
  </si>
  <si>
    <t>BasicInformationCapitalMeasure.SubscrRatios.CUTNumSubscrRatio</t>
  </si>
  <si>
    <t>BasicInformationCapitalMeasure.SubscrRatios.NumerSubscrRatGer</t>
  </si>
  <si>
    <t>BasicInformationCapitalMeasure.SubscrRatios.NumerSubscrRatAng</t>
  </si>
  <si>
    <t>BasicInformationCapitalMeasure.SubscrRatios.CUTDenomSubscrRat</t>
  </si>
  <si>
    <t>BasicInformationCapitalMeasure.SubscrRatios.DenomSubscrRatGer</t>
  </si>
  <si>
    <t>BasicInformationCapitalMeasure.SubscrRatios.DenomSubscrRatAng</t>
  </si>
  <si>
    <t>BasicInformationCapitalMeasure.SubscrRatios.TargetSecWKN</t>
  </si>
  <si>
    <t>BasicInformationCapitalMeasure.SubscrRatios.TargetSecISIN</t>
  </si>
  <si>
    <t>BasicInformationCapitalMeasure.SubscrRatios.SubscrRatCancID</t>
  </si>
  <si>
    <t>CapIncrSeperationInfo.DetachRatios</t>
  </si>
  <si>
    <t>CapIncrSeperationInfo.DetachRatios.ConsecNo</t>
  </si>
  <si>
    <t>CapIncrSeperationInfo.DetachRatios.CUTNumDetachRatio</t>
  </si>
  <si>
    <t>CapIncrSeperationInfo.DetachRatios.NumDetachRatio</t>
  </si>
  <si>
    <t>CapIncrSeperationInfo.DetachRatios.CUTDenomDetachRat</t>
  </si>
  <si>
    <t>CapIncrSeperationInfo.DetachRatios.DenomDetachRatio</t>
  </si>
  <si>
    <t>CapIncrSeperationInfo.DetachRatios.RightsWKN</t>
  </si>
  <si>
    <t>CapIncrSeperationInfo.DetachRatios.RightsISIN</t>
  </si>
  <si>
    <t>CapIncrSeperationInfo.DetachRatios.DetachRatioCancID</t>
  </si>
  <si>
    <t>ExchDefinition.ExchCompPaymMode</t>
  </si>
  <si>
    <t>ExchDefinition.ExchCompPaymPosting</t>
  </si>
  <si>
    <t>ExchDefinition.ExchCompPaymElectAuthor</t>
  </si>
  <si>
    <t>ExchPayments.PaymentCashDistAmount</t>
  </si>
  <si>
    <t>ExchPayments.AdditionalPaymentAmoun</t>
  </si>
  <si>
    <t>ExchDeadlines.OfferPeriodBeginDate</t>
  </si>
  <si>
    <t>ExchDeadlines.OfferPeriodEndDate</t>
  </si>
  <si>
    <t>ExchDefinition.ExchCompPaymIn</t>
  </si>
  <si>
    <t>ExchDefinition.ExchCompPaymIn.ECPConsecNo</t>
  </si>
  <si>
    <t>ExchDefinition.ExchCompPaymIn.ECPOffering</t>
  </si>
  <si>
    <t>ExchDefinition.ExchCompPaymIn.ECPOperat</t>
  </si>
  <si>
    <t>ExchDefinition.ExchCompPaymIn.ECPCancellIdent</t>
  </si>
  <si>
    <t>ExchRatios.ConversionRatios</t>
  </si>
  <si>
    <t>ExchRatios.ConversionRatios.ConvRatioConsecNumber</t>
  </si>
  <si>
    <t>ExchRatios.ConversionRatios.ConvRatioNumeratorGerman</t>
  </si>
  <si>
    <t>ExchRatios.ConversionRatios.ConvRatioNumeratorAngSax</t>
  </si>
  <si>
    <t>ExchRatios.ConversionRatios.ConvRatioCUTNumerator</t>
  </si>
  <si>
    <t>ExchRatios.ConversionRatios.ConvRatioDenominatorGerman</t>
  </si>
  <si>
    <t>ExchRatios.ConversionRatios.ConvRatioDenominatorAngSax</t>
  </si>
  <si>
    <t>ExchRatios.ConversionRatios.ConvRatioCUTDenominator</t>
  </si>
  <si>
    <t>ExchRatios.ConversionRatios.InstrPostConvWKN</t>
  </si>
  <si>
    <t>ExchRatios.ConversionRatios.InstrPostConvISIN</t>
  </si>
  <si>
    <t>ExchRatios.ConversionRatios.InstrPostConvRestrict144ARegS</t>
  </si>
  <si>
    <t>ExchRatios.ConversionRatios.WKNISINNewStat</t>
  </si>
  <si>
    <t>ExchRatios.ConversionRatios.CRCompPaymCurrency</t>
  </si>
  <si>
    <t>ExchRatios.ConversionRatios.CRPaymCashDistAmt</t>
  </si>
  <si>
    <t>ExchRatios.ConversionRatios.CRPaymCashDistAmtTxt</t>
  </si>
  <si>
    <t>ExchRatios.ConversionRatios.CRCompPaymPct</t>
  </si>
  <si>
    <t>ExchRatios.ConversionRatios.CRCompPaymType</t>
  </si>
  <si>
    <t>ExchRatios.ConversionRatios.InstrPostConvOperator</t>
  </si>
  <si>
    <t>ExchRatios.ConversionRatios.OptionsNr</t>
  </si>
  <si>
    <t>ExchRatios.ConversionRatios.InstPostConvCancId</t>
  </si>
  <si>
    <t>ExchTaxation.CorpEventsTax</t>
  </si>
  <si>
    <t>ExchTaxation.CorpEventsTax.ConsecNo</t>
  </si>
  <si>
    <t>ExchTaxation.CorpEventsTax.CorpEventIdent</t>
  </si>
  <si>
    <t>ExchTaxation.CorpEventsTax.ClusterCAMatrix</t>
  </si>
  <si>
    <t>ExchTaxation.CorpEventsTax.CancelID</t>
  </si>
  <si>
    <t>RepaymentDetails.Bonus</t>
  </si>
  <si>
    <t>RepaymentDetails.SecuritiesSettlement</t>
  </si>
  <si>
    <t>RepaymentDetails.SecuritiesSettlement.ConsecutiveNumber</t>
  </si>
  <si>
    <t>RepaymentDetails.SecuritiesSettlement.ISIN</t>
  </si>
  <si>
    <t>RepaymentDetails.SecuritiesSettlement.Titelname</t>
  </si>
  <si>
    <t>RepaymentDetails.SecuritiesSettlement.RatioNumerator</t>
  </si>
  <si>
    <t>RepaymentDetails.SecuritiesSettlement.RatioDenominator</t>
  </si>
  <si>
    <t>RepaymentDetails.SecuritiesSettlement.CancellationID</t>
  </si>
  <si>
    <t>BasicInformationInterest.CompoundSimpAverage</t>
  </si>
  <si>
    <t>BasicInformationInterest.BackwardForwardLooking</t>
  </si>
  <si>
    <t>BasicInformationInterest.BackwardType</t>
  </si>
  <si>
    <t>BasicInformationInterest.LookbackType</t>
  </si>
  <si>
    <t>BasicInformationInterest.DaysLookbackLockout</t>
  </si>
  <si>
    <t>BasicInformationInterest.TypDayLookbackLockout</t>
  </si>
  <si>
    <t>BasicInformationInterest.WaterfallLevel1</t>
  </si>
  <si>
    <t>BasicInformationInterest.WaterfallLevel2</t>
  </si>
  <si>
    <t>BasicInformationInterest.EffectivReferenceRateNew</t>
  </si>
  <si>
    <t>BasicInformationInterest.ISINReferenceRateOld</t>
  </si>
  <si>
    <t>BasicInformationInterest.MarginSignOld</t>
  </si>
  <si>
    <t>BasicInformationInterest.MarginOld</t>
  </si>
  <si>
    <t>BasicInformationInterest.InterestPhases</t>
  </si>
  <si>
    <t>BasicInformationInterest.InterestPhases.Type</t>
  </si>
  <si>
    <t>BasicInformationInterest.InterestPhases.InterestCalculationMethod</t>
  </si>
  <si>
    <t>BasicInformationInterest.InterestPhases.DateFrom</t>
  </si>
  <si>
    <t>BasicInformationInterest.InterestPhases.DateTo</t>
  </si>
  <si>
    <t>BasicInformationInterest.InterestPhases.InterestRate</t>
  </si>
  <si>
    <t>BasicInformationInterest.InterestPhases.FixedInterestAmount</t>
  </si>
  <si>
    <t>BasicInformationInterest.InterestPhases.FixedInterestAmountCharacteristic</t>
  </si>
  <si>
    <t>BasicInformationInterest.InterestPhases.InterestRateLinkageIsinParallelField</t>
  </si>
  <si>
    <t>BasicInformationInterest.InterestPhases.InterestRateLinkageWKN</t>
  </si>
  <si>
    <t>BasicInformationInterest.InterestPhases.LinkageTermType</t>
  </si>
  <si>
    <t>BasicInformationInterest.InterestPhases.LinkageTermQuantity</t>
  </si>
  <si>
    <t>BasicInformationInterest.InterestPhases.InterestRateFixingDayCount</t>
  </si>
  <si>
    <t>BasicInformationInterest.InterestPhases.DateOfNextInterestRateFixing</t>
  </si>
  <si>
    <t>BasicInformationInterest.InterestPhases.InterestRateFixingDayType</t>
  </si>
  <si>
    <t>BasicInformationInterest.InterestPhases.DayCountBasis</t>
  </si>
  <si>
    <t>BasicInformationInterest.InterestPhases.FixingTermNumberSecurity</t>
  </si>
  <si>
    <t>BasicInformationInterest.InterestPhases.FixingTermTypeSecurity</t>
  </si>
  <si>
    <t>BasicInformationInterest.InterestPhases.BaseInterestPerCent</t>
  </si>
  <si>
    <t>BasicInformationInterest.InterestPhases.BaseInterestOperator</t>
  </si>
  <si>
    <t>BasicInformationInterest.InterestPhases.Multiplikationsfactor</t>
  </si>
  <si>
    <t>BasicInformationInterest.InterestPhases.MultiplikationsfactorBasis</t>
  </si>
  <si>
    <t>BasicInformationInterest.InterestPhases.MarginSign</t>
  </si>
  <si>
    <t>BasicInformationInterest.InterestPhases.Margin</t>
  </si>
  <si>
    <t>BasicInformationInterest.InterestPhases.MinumumInterest</t>
  </si>
  <si>
    <t>BasicInformationInterest.InterestPhases.MaximumInterest</t>
  </si>
  <si>
    <t>BasicInformationInterest.InterestPhases.IDPerCent</t>
  </si>
  <si>
    <t>BasicInformationInterest.InterestPhases.CUTDividendRate</t>
  </si>
  <si>
    <t>BasicInformationInterest.InterestPhases.InterestLinkagePerCent</t>
  </si>
  <si>
    <t>BasicInformationInterest.InterestPhases.FloaterClassification</t>
  </si>
  <si>
    <t>BasicInformationInterest.InterestPhases.ComplexStructure</t>
  </si>
  <si>
    <t>ClassificationBonds.ESGBond</t>
  </si>
  <si>
    <t>BasicInformationInterest.PayInKind</t>
  </si>
  <si>
    <t>BasicInformationInterest.PayInKind.DateFrom</t>
  </si>
  <si>
    <t>BasicInformationInterest.PayInKind.DateTo</t>
  </si>
  <si>
    <t>BasicInformationInterest.PayInKind.Cash</t>
  </si>
  <si>
    <t>BasicInformationInterest.PayInKind.Notes</t>
  </si>
  <si>
    <t>BasicInformationInterest.PayInKind.Toggle</t>
  </si>
  <si>
    <t>BasicInformationInterest.PayInKind.DetailsUnknown</t>
  </si>
  <si>
    <t>CallPut.CallPutOption</t>
  </si>
  <si>
    <t>CallPut.CallPutOption.CallPutOptionType</t>
  </si>
  <si>
    <t>CallPut.CallPutOption.EventDrivenType</t>
  </si>
  <si>
    <t>CallPut.CallPutOption.Autocall</t>
  </si>
  <si>
    <t>CallPut.CallPutOption.MakeWholeCall</t>
  </si>
  <si>
    <t>CallPut.CallPutOption.OptionalRedemptionInPart</t>
  </si>
  <si>
    <t>CallPut.CallPutOption.CleanUpPercentage</t>
  </si>
  <si>
    <t>CallPut.CallPutOption.EquityClawBackStartDate</t>
  </si>
  <si>
    <t>CallPut.CallPutOption.EquityClawBackEndDate</t>
  </si>
  <si>
    <t>CallPut.CallPutOption.EquityClawBackPercentage</t>
  </si>
  <si>
    <t>CallPut.CallPutOption.BarrierBreachPercentage</t>
  </si>
  <si>
    <t>CallPut.CallPutOption.CallPutDate</t>
  </si>
  <si>
    <t>CallPut.CallPutOption.CallPutPrice</t>
  </si>
  <si>
    <t>CallPut.CallPutOption.PeriodicityKind</t>
  </si>
  <si>
    <t>CallPut.CallPutOption.NoticePeriodDay</t>
  </si>
  <si>
    <t>CallPut.CallPutOption.NoticePeriodMonth</t>
  </si>
  <si>
    <t>CallPut.CallPutOption.NoticePeriodYear</t>
  </si>
  <si>
    <t>CallPut.CallPutOption.NoticePeriodDayType</t>
  </si>
  <si>
    <t>CallPut.CallPutOption.CallPutOptionCurrency</t>
  </si>
  <si>
    <t>CallPut.CallPutOption.CallPutOptionRedemptionPrice</t>
  </si>
  <si>
    <t>CallPut.CallPutOption.CallPutOptionPriceLinkage</t>
  </si>
  <si>
    <t>CallPut.CallPutOption.CallPutOptionPriceLinkageIsin</t>
  </si>
  <si>
    <t>CallPut.CallPutOption.CallPutOptionPriceLinkageWkn</t>
  </si>
  <si>
    <t>CallPut.CallPutOption.CallPutOptionPriceLinkageType</t>
  </si>
  <si>
    <t>CompanyAffiliationsSection18VF1.RelaSection18AktG</t>
  </si>
  <si>
    <t>CompanyAffiliationsSection18VF1.RelaSection18AktG.RelationType</t>
  </si>
  <si>
    <t>CompanyAffiliationsSection18VF1.RelaSection18AktG.CustomerNumber</t>
  </si>
  <si>
    <t>CompanyAffiliationsSection18VF1.RelaSection18AktG.Name1</t>
  </si>
  <si>
    <t>CompanyAffiliationsSection18VF1.RelaSection18AktG.Name2</t>
  </si>
  <si>
    <t>CompanyAffiliationsSection18VF1.RelaSection18AktG.Name3</t>
  </si>
  <si>
    <t>CompanyAffiliationsSection18VF1.RelaSection18AktG.Name4</t>
  </si>
  <si>
    <t>CompanyAffiliationsSection18VF1.RelaSection18AktG.Name5</t>
  </si>
  <si>
    <t>CompanyAffiliationsSection18VF1.RelaSection18AktG.Name6</t>
  </si>
  <si>
    <t>CompanyAffiliationsSection18VF1.RelaSection18AktG.Name7</t>
  </si>
  <si>
    <t>CompanyAffiliationsSection18VF1.RelaSection18AktG.Country</t>
  </si>
  <si>
    <t>CompanyAffiliationsSection18VF1.RelaSection18AktG.LEI</t>
  </si>
  <si>
    <t>CompanyAffiliationsSection18InstrumentVF1.RelationSection18AktGVF1</t>
  </si>
  <si>
    <t>CompanyAffiliationsSection18InstrumentVF1.RelationSection18AktGVF1.RelationType</t>
  </si>
  <si>
    <t>CompanyAffiliationsSection18InstrumentVF1.RelationSection18AktGVF1.CustomerNumber</t>
  </si>
  <si>
    <t>CompanyAffiliationsSection18InstrumentVF1.RelationSection18AktGVF1.Name1</t>
  </si>
  <si>
    <t>CompanyAffiliationsSection18InstrumentVF1.RelationSection18AktGVF1.Name2</t>
  </si>
  <si>
    <t>CompanyAffiliationsSection18InstrumentVF1.RelationSection18AktGVF1.Name3</t>
  </si>
  <si>
    <t>CompanyAffiliationsSection18InstrumentVF1.RelationSection18AktGVF1.Name4</t>
  </si>
  <si>
    <t>CompanyAffiliationsSection18InstrumentVF1.RelationSection18AktGVF1.Name5</t>
  </si>
  <si>
    <t>CompanyAffiliationsSection18InstrumentVF1.RelationSection18AktGVF1.Name6</t>
  </si>
  <si>
    <t>CompanyAffiliationsSection18InstrumentVF1.RelationSection18AktGVF1.Name7</t>
  </si>
  <si>
    <t>CompanyAffiliationsSection18InstrumentVF1.RelationSection18AktGVF1.Country</t>
  </si>
  <si>
    <t>CompanyAffiliationsSection18InstrumentVF1.RelationSection18AktGVF1.LEI</t>
  </si>
  <si>
    <t>exE.PayAgentInco</t>
  </si>
  <si>
    <t>exE.PayAgentInco.ConsecNumber</t>
  </si>
  <si>
    <t>exE.PayAgentInco.Name1</t>
  </si>
  <si>
    <t>exE.PayAgentInco.Name2</t>
  </si>
  <si>
    <t>exE.PayAgentInco.Name3</t>
  </si>
  <si>
    <t>exE.PayAgentInco.Department1</t>
  </si>
  <si>
    <t>exE.PayAgentInco.Department2</t>
  </si>
  <si>
    <t>exE.PayAgentInco.Contact</t>
  </si>
  <si>
    <t>exE.PayAgentInco.Street1</t>
  </si>
  <si>
    <t>exE.PayAgentInco.Street2</t>
  </si>
  <si>
    <t>exE.PayAgentInco.HouseNo</t>
  </si>
  <si>
    <t>exE.PayAgentInco.AdressAffix</t>
  </si>
  <si>
    <t>exE.PayAgentInco.PostalCode</t>
  </si>
  <si>
    <t>exE.PayAgentInco.TownCity1</t>
  </si>
  <si>
    <t>exE.PayAgentInco.TownCity2</t>
  </si>
  <si>
    <t>exE.PayAgentInco.Country</t>
  </si>
  <si>
    <t>exE.PayAgentInco.EMailAdress1</t>
  </si>
  <si>
    <t>exE.PayAgentInco.EMailAdress2</t>
  </si>
  <si>
    <t>exE.PayAgentInco.Subject1</t>
  </si>
  <si>
    <t>exE.PayAgentInco.Subject2</t>
  </si>
  <si>
    <t>exE.PayAgentInco.Addition1</t>
  </si>
  <si>
    <t>exE.PayAgentInco.Addition2</t>
  </si>
  <si>
    <t>exE.PayAgentInco.Addition3</t>
  </si>
  <si>
    <t>exE.PayAgentInco.CancelID</t>
  </si>
  <si>
    <t>exH.DposRegistAgent</t>
  </si>
  <si>
    <t>exH.DposRegistAgent.ConsecNumber</t>
  </si>
  <si>
    <t>exH.DposRegistAgent.Name1</t>
  </si>
  <si>
    <t>exH.DposRegistAgent.Name2</t>
  </si>
  <si>
    <t>exH.DposRegistAgent.Name3</t>
  </si>
  <si>
    <t>exH.DposRegistAgent.Department1</t>
  </si>
  <si>
    <t>exH.DposRegistAgent.Department2</t>
  </si>
  <si>
    <t>exH.DposRegistAgent.Contact</t>
  </si>
  <si>
    <t>exH.DposRegistAgent.Street1</t>
  </si>
  <si>
    <t>exH.DposRegistAgent.Street2</t>
  </si>
  <si>
    <t>exH.DposRegistAgent.HouseNo</t>
  </si>
  <si>
    <t>exH.DposRegistAgent.AdressAffix</t>
  </si>
  <si>
    <t>exH.DposRegistAgent.PostalCode</t>
  </si>
  <si>
    <t>exH.DposRegistAgent.TownCity1</t>
  </si>
  <si>
    <t>exH.DposRegistAgent.TownCity2</t>
  </si>
  <si>
    <t>exH.DposRegistAgent.EMailAdress1</t>
  </si>
  <si>
    <t>exH.DposRegistAgent.EMailAdress2</t>
  </si>
  <si>
    <t>exH.DposRegistAgent.Addition1</t>
  </si>
  <si>
    <t>exH.DposRegistAgent.Addition2</t>
  </si>
  <si>
    <t>exH.DposRegistAgent.Addition3</t>
  </si>
  <si>
    <t>exH.DposRegistAgent.CancelID</t>
  </si>
  <si>
    <t>exK.SubscrAgents</t>
  </si>
  <si>
    <t>exK.SubscrAgents.SubscrAConsecNo</t>
  </si>
  <si>
    <t>exK.SubscrAgents.SubscrAName1</t>
  </si>
  <si>
    <t>exK.SubscrAgents.SubscrAName2</t>
  </si>
  <si>
    <t>exK.SubscrAgents.SubscrAName3</t>
  </si>
  <si>
    <t>exK.SubscrAgents.SubscrAStreet1</t>
  </si>
  <si>
    <t>exK.SubscrAgents.SubscrAStreet2</t>
  </si>
  <si>
    <t>exK.SubscrAgents.SubscrAHouseNo</t>
  </si>
  <si>
    <t>exK.SubscrAgents.SubscrAAddrAffix</t>
  </si>
  <si>
    <t>exK.SubscrAgents.SubscrAPostCode</t>
  </si>
  <si>
    <t>exK.SubscrAgents.SubscrATownCity1</t>
  </si>
  <si>
    <t>exK.SubscrAgents.SubscrATownCity2</t>
  </si>
  <si>
    <t>exK.SubscrAgents.SubscrAEMailAddr1</t>
  </si>
  <si>
    <t>exK.SubscrAgents.SubscrAEMailAddr2</t>
  </si>
  <si>
    <t>exK.SubscrAgents.SubscrAHomepage</t>
  </si>
  <si>
    <t>exK.SubscrAgents.SubscrAContact</t>
  </si>
  <si>
    <t>exK.SubscrAgents.SubscrADept1</t>
  </si>
  <si>
    <t>exK.SubscrAgents.SubscrADept2</t>
  </si>
  <si>
    <t>exK.SubscrAgents.SubscrASubject1</t>
  </si>
  <si>
    <t>exK.SubscrAgents.SubscrASubject2</t>
  </si>
  <si>
    <t>exK.SubscrAgents.SubscrAAddition1</t>
  </si>
  <si>
    <t>exK.SubscrAgents.SubscrAAddition2</t>
  </si>
  <si>
    <t>exK.SubscrAgents.SubscrAAddition3</t>
  </si>
  <si>
    <t>exK.SubscrAgents.SubscrACancId</t>
  </si>
  <si>
    <t>exK.SubscrRatios</t>
  </si>
  <si>
    <t>exK.SubscrRatios.ConsecNo</t>
  </si>
  <si>
    <t>exK.SubscrRatios.CUTNumSubscrRatio</t>
  </si>
  <si>
    <t>exK.SubscrRatios.NumerSubscrRatGer</t>
  </si>
  <si>
    <t>exK.SubscrRatios.NumerSubscrRatAng</t>
  </si>
  <si>
    <t>exK.SubscrRatios.CUTDenomSubscrRat</t>
  </si>
  <si>
    <t>exK.SubscrRatios.DenomSubscrRatGer</t>
  </si>
  <si>
    <t>exK.SubscrRatios.DenomSubscrRatAng</t>
  </si>
  <si>
    <t>exK.SubscrRatios.TargetSecIntrRate</t>
  </si>
  <si>
    <t>exK.SubscrRatios.TargetSecAssetCls</t>
  </si>
  <si>
    <t>exK.SubscrRatios.TargetSecMaturity</t>
  </si>
  <si>
    <t>exK.SubscrRatios.TargetSecExplan1</t>
  </si>
  <si>
    <t>exK.SubscrRatios.TargetSecExplan2</t>
  </si>
  <si>
    <t>exK.SubscrRatios.TargetSecWKN</t>
  </si>
  <si>
    <t>exK.SubscrRatios.TargetSecISIN</t>
  </si>
  <si>
    <t>exK.SubscrRatios.TargSecISINAdd1</t>
  </si>
  <si>
    <t>exK.SubscrRatios.TargSecISINAdd2</t>
  </si>
  <si>
    <t>exK.SubscrRatios.SubscrRatCancID</t>
  </si>
  <si>
    <t>exK.DetachRatios</t>
  </si>
  <si>
    <t>exK.DetachRatios.ConsecNo</t>
  </si>
  <si>
    <t>exK.DetachRatios.CUTNumDetachRatio</t>
  </si>
  <si>
    <t>exK.DetachRatios.NumDetachRatio</t>
  </si>
  <si>
    <t>exK.DetachRatios.CUTDenomDetachRat</t>
  </si>
  <si>
    <t>exK.DetachRatios.DenomDetachRatio</t>
  </si>
  <si>
    <t>exK.DetachRatios.RightsWKN</t>
  </si>
  <si>
    <t>exK.DetachRatios.RightsISIN</t>
  </si>
  <si>
    <t>exK.DetachRatios.DetachRatioCancID</t>
  </si>
  <si>
    <t>exU.ConversionRatios</t>
  </si>
  <si>
    <t>exU.ConversionRatios.ConsecNo</t>
  </si>
  <si>
    <t>exU.ConversionRatios.RatioNumerGer</t>
  </si>
  <si>
    <t>exU.ConversionRatios.RatioNumerAngSax</t>
  </si>
  <si>
    <t>exU.ConversionRatios.CUTNumerator</t>
  </si>
  <si>
    <t>exU.ConversionRatios.RatioDenomGer</t>
  </si>
  <si>
    <t>exU.ConversionRatios.RatioDenomAngSax</t>
  </si>
  <si>
    <t>exU.ConversionRatios.CUTDenominator</t>
  </si>
  <si>
    <t>exU.ConversionRatios.NewInstrInterest</t>
  </si>
  <si>
    <t>exU.ConversionRatios.NewInstrAssetType</t>
  </si>
  <si>
    <t>exU.ConversionRatios.NewInstrText1</t>
  </si>
  <si>
    <t>exU.ConversionRatios.NewInstrText2</t>
  </si>
  <si>
    <t>exU.ConversionRatios.NewInstrMaturity</t>
  </si>
  <si>
    <t>exU.ConversionRatios.InstrPostConvWKN</t>
  </si>
  <si>
    <t>exU.ConversionRatios.InstrPostConvISIN</t>
  </si>
  <si>
    <t>exU.ConversionRatios.InstPostConvRestr</t>
  </si>
  <si>
    <t>exU.ConversionRatios.WKNISINNewStat</t>
  </si>
  <si>
    <t>exU.ConversionRatios.CRCompPayCurrency</t>
  </si>
  <si>
    <t>exU.ConversionRatios.CRPaymCashDistAmt</t>
  </si>
  <si>
    <t>exU.ConversionRatios.CRPayCashAmtTx1</t>
  </si>
  <si>
    <t>exU.ConversionRatios.CRPayCashAmtTx2</t>
  </si>
  <si>
    <t>exU.ConversionRatios.CRCompPaymPct</t>
  </si>
  <si>
    <t>exU.ConversionRatios.CRCompPaymType</t>
  </si>
  <si>
    <t>exU.ConversionRatios.InstrPostConvOper</t>
  </si>
  <si>
    <t>exU.ConversionRatios.OptionsNr</t>
  </si>
  <si>
    <t>exU.ConversionRatios.InstPosConvCancId</t>
  </si>
  <si>
    <t>exU.Agents</t>
  </si>
  <si>
    <t>exU.Agents.AgentConsecNo</t>
  </si>
  <si>
    <t>exU.Agents.AgentType</t>
  </si>
  <si>
    <t>exU.Agents.AgentName1</t>
  </si>
  <si>
    <t>exU.Agents.AgentName2</t>
  </si>
  <si>
    <t>exU.Agents.AgentName3</t>
  </si>
  <si>
    <t>exU.Agents.AgentStreet1</t>
  </si>
  <si>
    <t>exU.Agents.AgentStreet2</t>
  </si>
  <si>
    <t>exU.Agents.AgentHouseNo</t>
  </si>
  <si>
    <t>exU.Agents.AgentAddressAffix</t>
  </si>
  <si>
    <t>exU.Agents.AgentPostCode</t>
  </si>
  <si>
    <t>exU.Agents.AgentTownCity1</t>
  </si>
  <si>
    <t>exU.Agents.AgentTownCity2</t>
  </si>
  <si>
    <t>exU.Agents.AgentEMailAddres1</t>
  </si>
  <si>
    <t>exU.Agents.AgentEMailAddres2</t>
  </si>
  <si>
    <t>exU.Agents.AgentWebsite</t>
  </si>
  <si>
    <t>exU.Agents.AgentContact</t>
  </si>
  <si>
    <t>exU.Agents.AgentDept1</t>
  </si>
  <si>
    <t>exU.Agents.AgentDept2</t>
  </si>
  <si>
    <t>exU.Agents.AgentSubject1</t>
  </si>
  <si>
    <t>exU.Agents.AgentSubject2</t>
  </si>
  <si>
    <t>exU.Agents.AgentAddition1</t>
  </si>
  <si>
    <t>exU.Agents.AgentAddition2</t>
  </si>
  <si>
    <t>exU.Agents.AgentAddition3</t>
  </si>
  <si>
    <t>exU.Agents.AgentCancId</t>
  </si>
  <si>
    <t>InstrumentIdentifier.MTN</t>
  </si>
  <si>
    <t>RepaymentMaturityResubmission.Undated</t>
  </si>
  <si>
    <t>InstrumentNames.InterestOnly</t>
  </si>
  <si>
    <t>CouponRelatedData.InterestDates</t>
  </si>
  <si>
    <t>CouponRelatedData.InterestDates.Date</t>
  </si>
  <si>
    <t>InstrumentNames.PoolNumber</t>
  </si>
  <si>
    <t>InstrumentNames.ClassType</t>
  </si>
  <si>
    <t>InstrumentNames.ClassType.ClassType</t>
  </si>
  <si>
    <t>InstrumentNames.Class</t>
  </si>
  <si>
    <t>InstrumentNames.Instalment</t>
  </si>
  <si>
    <t>InstrumentNames.Series</t>
  </si>
  <si>
    <t>SubsidiariesVF1.SettlementAgents</t>
  </si>
  <si>
    <t>SubsidiariesVF1.SettlementAgents.SettlementAgentsNo</t>
  </si>
  <si>
    <t>SubsidiariesVF1.SettlementAgents.BankIdentifierCodeBIC</t>
  </si>
  <si>
    <t>SubsidiariesVF1.SettlementAgents.BankCode</t>
  </si>
  <si>
    <t>SubsidiariesVF1.SettlementAgents.Country</t>
  </si>
  <si>
    <t>SubsidiariesVF1.SettlementAgents.PLACE1</t>
  </si>
  <si>
    <t>SubsidiariesVF1.SettlementAgents.PLACE2</t>
  </si>
  <si>
    <t>SubsidiariesVF1.SettlementAgents.PLACE3</t>
  </si>
  <si>
    <t>SubsidiariesVF1.SettlementAgents.STREET1</t>
  </si>
  <si>
    <t>SubsidiariesVF1.SettlementAgents.STREET2</t>
  </si>
  <si>
    <t>SubsidiariesVF1.SettlementAgents.STREET3</t>
  </si>
  <si>
    <t>SubsidiariesVF1.SettlementAgents.HouseNumber</t>
  </si>
  <si>
    <t>CallPut.CallPutOption.Interval</t>
  </si>
  <si>
    <t>CallPut.CallPutOption.IntervalType</t>
  </si>
  <si>
    <t>CallPut.CallPutOption.Month</t>
  </si>
  <si>
    <t>CallPut.CallPutOption.Day</t>
  </si>
  <si>
    <t>Addresses.Addresses</t>
  </si>
  <si>
    <t>Addresses.Addresses.Type</t>
  </si>
  <si>
    <t>Addresses.Addresses.Source</t>
  </si>
  <si>
    <t>Addresses.Addresses.Country</t>
  </si>
  <si>
    <t>Addresses.Addresses.Place</t>
  </si>
  <si>
    <t>Addresses.Addresses.PostCode</t>
  </si>
  <si>
    <t>Addresses.Addresses.Street</t>
  </si>
  <si>
    <t>Addresses.Addresses.HouseNumber</t>
  </si>
  <si>
    <t>Addresses.Addresses.AddToAddrFloor</t>
  </si>
  <si>
    <t>Addresses.Addresses.AddToAddrRoom</t>
  </si>
  <si>
    <t>Addresses.Addresses.AddToAddrMisc</t>
  </si>
  <si>
    <t>Addresses.Addresses.Postbox</t>
  </si>
  <si>
    <t>Addresses.Addresses.State</t>
  </si>
  <si>
    <t>CompanyRegistery.RegisteryPlace</t>
  </si>
  <si>
    <t>CompanyRegistery.RegisteryNumber</t>
  </si>
  <si>
    <t>CompanyRegistery.RegisteryType</t>
  </si>
  <si>
    <t>CompanyRegistery.RegisteryStatus</t>
  </si>
  <si>
    <t>CompanyRegistery.RegisterDate</t>
  </si>
  <si>
    <t>CompanyRegistery.RegisteredCapital</t>
  </si>
  <si>
    <t>CompanyRegistery.NominalCapitalCurrency</t>
  </si>
  <si>
    <t>CompanyRegistery.Register</t>
  </si>
  <si>
    <t>CompanyRegistery.LegalFormISO20275</t>
  </si>
  <si>
    <t>CompanyRegistery.FoundingDate</t>
  </si>
  <si>
    <t>CompanyAffiliationsMA.Affiliation2</t>
  </si>
  <si>
    <t>CompanyAffiliationsMA.Affiliation2.CustomerNumber</t>
  </si>
  <si>
    <t>CompanyAffiliationsMA.Affiliation2.Name</t>
  </si>
  <si>
    <t>CompanyAffiliationsMA.Affiliation2.IssuerNumber</t>
  </si>
  <si>
    <t>CompanyAffiliationsAcquiringLegalEntityVF1.CompAffilAcqLE</t>
  </si>
  <si>
    <t>CompanyAffiliationsAcquiringLegalEntityVF1.CompAffilAcqLE.CompAffilAcqLE</t>
  </si>
  <si>
    <t>CompanyAffiliationsAcquiringLegalEntityVF1.CompAffilAcqLE.NameAcquirCust1</t>
  </si>
  <si>
    <t>CompanyAffiliationsAcquiringLegalEntityVF1.CompAffilAcqLE.NameAcquirCust2</t>
  </si>
  <si>
    <t>CompanyAffiliationsAcquiringLegalEntityVF1.CompAffilAcqLE.NameAcquirCust3</t>
  </si>
  <si>
    <t>CompanyAffiliationsAcquiringLegalEntityVF1.CompAffilAcqLE.IssuerNumber</t>
  </si>
  <si>
    <t>CompanyAffiliationsFunds.Affiliation3</t>
  </si>
  <si>
    <t>CompanyAffiliationsFunds.Affiliation3.Type</t>
  </si>
  <si>
    <t>CompanyAffiliationsFunds.Affiliation3.CustomerNumber</t>
  </si>
  <si>
    <t>CompanyAffiliationsFunds.Affiliation3.Name</t>
  </si>
  <si>
    <t>Identifiers.CentrSecDepNos</t>
  </si>
  <si>
    <t>Identifiers.CentrSecDepNos.CentralSecDepNo</t>
  </si>
  <si>
    <t>CompanyAffiliationsFundsVF1.CompAffilFund</t>
  </si>
  <si>
    <t>CompanyAffiliationsFundsVF1.CompAffilFund.CompAffilFund</t>
  </si>
  <si>
    <t>CompanyAffiliationsFundsVF1.CompAffilFund.CustomerNumber</t>
  </si>
  <si>
    <t>CompanyAffiliationsFundsVF1.CompAffilFund.Name1</t>
  </si>
  <si>
    <t>CompanyAffiliationsFundsVF1.CompAffilFund.Name2</t>
  </si>
  <si>
    <t>CompanyAffiliationsFundsVF1.CompAffilFund.Name3</t>
  </si>
  <si>
    <t>CompanyAffiliationsFundsVF1.CompAffilFund.Name4</t>
  </si>
  <si>
    <t>CompanyAffiliationsFundsVF1.CompAffilFund.Name5</t>
  </si>
  <si>
    <t>CompanyAffiliationsFundsVF1.CompAffilFund.Name6</t>
  </si>
  <si>
    <t>CompanyAffiliationsFundsVF1.CompAffilFund.Name7</t>
  </si>
  <si>
    <t>CompanyAffiliationsFundsVF1.CompAffilFund.Name8</t>
  </si>
  <si>
    <t>CompanyAffiliationsFundsVF1.CompAffilFund.IssuerIdentificationNumber</t>
  </si>
  <si>
    <t>BasicData.AlternativeName</t>
  </si>
  <si>
    <t>BasicData.AlternativeName1</t>
  </si>
  <si>
    <t>BasicData.AlternativeName2</t>
  </si>
  <si>
    <t>Identifiers.ManagingLOU</t>
  </si>
  <si>
    <t>Classifiers.WZ08SectorClassification</t>
  </si>
  <si>
    <t>Classifiers.BundesbankSectorClassification</t>
  </si>
  <si>
    <t>Classifiers.ESVG2010SectorClassification</t>
  </si>
  <si>
    <t>BasicData.EntityLegalName</t>
  </si>
  <si>
    <t>Subsidiaries.SettlementAgents.HouseNumber</t>
  </si>
  <si>
    <t>CompanyAffiliationsSection18.RelaSection18AktG.IssuerNumber</t>
  </si>
  <si>
    <t>CompanyAffiliationsSection18Instrument.RelationSection18AktG.IssuerNumber</t>
  </si>
  <si>
    <t>CompanyAffiliationsSection18VF1.RelaSection18AktG.IssuerNumber</t>
  </si>
  <si>
    <t>CompanyAffiliationsSection18InstrumentVF1.RelationSection18AktGVF1.IssuerNumber</t>
  </si>
  <si>
    <t>CompanyAffiliationsFunds.Affiliation3.IssuerNumber</t>
  </si>
  <si>
    <t>AddressesVF1.AddressData</t>
  </si>
  <si>
    <t>AddressesVF1.AddressData.AddressType</t>
  </si>
  <si>
    <t>AddressesVF1.AddressData.AddressSource</t>
  </si>
  <si>
    <t>AddressesVF1.AddressData.Country</t>
  </si>
  <si>
    <t>AddressesVF1.AddressData.Place1</t>
  </si>
  <si>
    <t>AddressesVF1.AddressData.Place2</t>
  </si>
  <si>
    <t>AddressesVF1.AddressData.Place3</t>
  </si>
  <si>
    <t>AddressesVF1.AddressData.PostalCode</t>
  </si>
  <si>
    <t>AddressesVF1.AddressData.Street1</t>
  </si>
  <si>
    <t>AddressesVF1.AddressData.Street2</t>
  </si>
  <si>
    <t>AddressesVF1.AddressData.Street3</t>
  </si>
  <si>
    <t>AddressesVF1.AddressData.HouseNumber</t>
  </si>
  <si>
    <t>AddressesVF1.AddressData.AddAddrInfoFloor</t>
  </si>
  <si>
    <t>AddressesVF1.AddressData.AddAddrInfoRoom</t>
  </si>
  <si>
    <t>AddressesVF1.AddressData.AddAddrInfoMisc</t>
  </si>
  <si>
    <t>AddressesVF1.AddressData.PostOfficeBox</t>
  </si>
  <si>
    <t>AddressesVF1.AddressData.State</t>
  </si>
  <si>
    <t>ISINChangeConversion.MasterdataNewISINWKNRelationISINChange.MasterdataNewISINWKNRelationISINChangeQWISINWKN</t>
  </si>
  <si>
    <t>BasicData.AlternativeNameOperatingDomicile1</t>
  </si>
  <si>
    <t>BasicData.AlternativeNameOperatingDomicile2</t>
  </si>
  <si>
    <t>TradingSegmentData.ReferenceKNRTS</t>
  </si>
  <si>
    <t>TradingSegmentData.ReferenceTVTS</t>
  </si>
  <si>
    <t>TradingSegmentData.StockExchangeMainSegment</t>
  </si>
  <si>
    <t>TradingSegmentData.MarketType</t>
  </si>
  <si>
    <t>TradingSegmentData.MarketOfReferemnceID</t>
  </si>
  <si>
    <t>TradingSegmentData.SegmentMIC</t>
  </si>
  <si>
    <t>TradingSegmentData.Status Handelssegment</t>
  </si>
  <si>
    <t>TradingSegmentData.MarketIDMIFID</t>
  </si>
  <si>
    <t>TradingSegmentData.SMEGrowthMarketID</t>
  </si>
  <si>
    <t>TradingVenueData.ReferenceKNRTV</t>
  </si>
  <si>
    <t>TradingVenueData.GeneralExchangeCode</t>
  </si>
  <si>
    <t>TradingVenueData.OperatingMIC</t>
  </si>
  <si>
    <t>TradingVenueData.MarketPlaceTimeShiftVersusUTC</t>
  </si>
  <si>
    <t>TradingVenueData.ClearingSystem</t>
  </si>
  <si>
    <t>TradingVenueData.CountryCategories</t>
  </si>
  <si>
    <t>TradingVenueData.CountryCategories.CountryCategories</t>
  </si>
  <si>
    <t>TradingVenueData.MarketTradingDays</t>
  </si>
  <si>
    <t>TradingVenueData.MarketTradingDays.MarketTradingDays</t>
  </si>
  <si>
    <t>TradingVenueData.MarketHolidays</t>
  </si>
  <si>
    <t>TradingVenueData.MarketHolidays.MarketHolidays</t>
  </si>
  <si>
    <t>TextualInformationEarning.Ergaenzende Informationen</t>
  </si>
  <si>
    <t>AGMText.Ergaenzende Informationen</t>
  </si>
  <si>
    <t>CapIncrTextInfo.Ergaenzende Informationen</t>
  </si>
  <si>
    <t>ExchTextInfo.Ergaenzende Informationen</t>
  </si>
  <si>
    <t>MoodysInstrumentRating.MoodysRatIns.RatingType</t>
  </si>
  <si>
    <t>FitchInstrumentRating.FitchRatIns.RatingType</t>
  </si>
  <si>
    <t>SPInstrumentRating.SPRatIns.RatingType</t>
  </si>
  <si>
    <t>MoodysIssuerRating.MoodysRatIss.RatingType</t>
  </si>
  <si>
    <t>FitchIssuerRating.FitchRatIss.RatingType</t>
  </si>
  <si>
    <t>SPIssuerRating.SPRatIss.RatingType</t>
  </si>
  <si>
    <t>SPIssuerRating.SPRatIss</t>
  </si>
  <si>
    <t>RepaymentDetails.SecuritiesSettlement.CUTRedemptionRateNumerator</t>
  </si>
  <si>
    <t>RepaymentDetails.SecuritiesSettlement.UTRedemptionRateDenominator</t>
  </si>
  <si>
    <t>ISINChangeConversion.ISINChangeConversion.MasterdataNewISINWKNRelationISINChange.MasterdataNewISINWKNRelationISINChangeMasterdataNewISINWKNRelationISINChangeInstrDE_TickerSymbol</t>
  </si>
  <si>
    <t>AGMText.AgentGMDocumentLink</t>
  </si>
  <si>
    <t>exU.AgentHomepage</t>
  </si>
  <si>
    <t>exK.BezugsstelleHomepage</t>
  </si>
  <si>
    <t>ISINChangeConversion.MasterdataNewISINWKNRelationISINChange.MasterdataNewISINWKNRelationISINChangeInstrumentType</t>
  </si>
  <si>
    <t>MoodysInstrumentRating.MoodysRatIns</t>
  </si>
  <si>
    <t>FitchInstrumentRating.FitchRatIns</t>
  </si>
  <si>
    <t>SPInstrumentRating.SPRatIns</t>
  </si>
  <si>
    <t>MiFIDRelatedData.SustainLabel</t>
  </si>
  <si>
    <t>MiFIDRelatedData.SustainLabel.Label</t>
  </si>
  <si>
    <t>MoodysIssuerRating.MoodysRatIss</t>
  </si>
  <si>
    <t>FitchIssuerRating.FitchRatIss</t>
  </si>
  <si>
    <r>
      <t>Will the</t>
    </r>
    <r>
      <rPr>
        <b/>
        <sz val="11"/>
        <color rgb="FFFFFF00"/>
        <rFont val="Roboto"/>
        <family val="2"/>
      </rPr>
      <t xml:space="preserve"> old fields </t>
    </r>
    <r>
      <rPr>
        <b/>
        <sz val="11"/>
        <color theme="0"/>
        <rFont val="Roboto"/>
        <family val="2"/>
      </rPr>
      <t>continue to be delivered and filled after the parallel phase?</t>
    </r>
  </si>
  <si>
    <t>none (see column N)</t>
  </si>
  <si>
    <t>none (see columns C and N)</t>
  </si>
  <si>
    <t>available in VF1 format</t>
  </si>
  <si>
    <t>available in VF1 and XML format</t>
  </si>
  <si>
    <t>available in XML format</t>
  </si>
  <si>
    <r>
      <t xml:space="preserve"> Feed availability </t>
    </r>
    <r>
      <rPr>
        <b/>
        <sz val="11"/>
        <color rgb="FFFFFF00"/>
        <rFont val="Roboto"/>
        <family val="2"/>
      </rPr>
      <t xml:space="preserve">new </t>
    </r>
    <r>
      <rPr>
        <b/>
        <sz val="11"/>
        <color theme="0"/>
        <rFont val="Roboto"/>
        <family val="2"/>
      </rPr>
      <t>variables</t>
    </r>
  </si>
  <si>
    <t>1.5</t>
  </si>
  <si>
    <t xml:space="preserve"> 8.2</t>
  </si>
  <si>
    <t xml:space="preserve"> 22.3</t>
  </si>
  <si>
    <t>MD888A</t>
  </si>
  <si>
    <t>MD888B</t>
  </si>
  <si>
    <t>SD001</t>
  </si>
  <si>
    <t>SD002</t>
  </si>
  <si>
    <t>SD003</t>
  </si>
  <si>
    <t>SD020B</t>
  </si>
  <si>
    <t>SD021</t>
  </si>
  <si>
    <t>SD023</t>
  </si>
  <si>
    <t>SD026</t>
  </si>
  <si>
    <t>SD099</t>
  </si>
  <si>
    <t>SD209</t>
  </si>
  <si>
    <t>SD209A</t>
  </si>
  <si>
    <t>TD001</t>
  </si>
  <si>
    <t>TD002</t>
  </si>
  <si>
    <t>TD010</t>
  </si>
  <si>
    <t>TD026</t>
  </si>
  <si>
    <t>TD027</t>
  </si>
  <si>
    <t>TD099</t>
  </si>
  <si>
    <t>TD260B</t>
  </si>
  <si>
    <t>TV150</t>
  </si>
  <si>
    <t>TV150A</t>
  </si>
  <si>
    <t>TV952</t>
  </si>
  <si>
    <t>TV952A</t>
  </si>
  <si>
    <t>TV953</t>
  </si>
  <si>
    <t>TV953A</t>
  </si>
  <si>
    <t>ED650</t>
  </si>
  <si>
    <t>HD650</t>
  </si>
  <si>
    <t>KD650</t>
  </si>
  <si>
    <t>UD650</t>
  </si>
  <si>
    <t>GV492A</t>
  </si>
  <si>
    <t>GV493A</t>
  </si>
  <si>
    <t>GV494A</t>
  </si>
  <si>
    <t>MV872A</t>
  </si>
  <si>
    <t>MV873A</t>
  </si>
  <si>
    <t>MV874A</t>
  </si>
  <si>
    <t>MV874</t>
  </si>
  <si>
    <t>VV131G</t>
  </si>
  <si>
    <t>VV131H</t>
  </si>
  <si>
    <t>UV302I</t>
  </si>
  <si>
    <t>HD142C</t>
  </si>
  <si>
    <t>UD087F</t>
  </si>
  <si>
    <t>KD131B</t>
  </si>
  <si>
    <t>UV302G</t>
  </si>
  <si>
    <t>GV492</t>
  </si>
  <si>
    <t>GV493</t>
  </si>
  <si>
    <t>GV494</t>
  </si>
  <si>
    <t>GV9W9</t>
  </si>
  <si>
    <t>GV9W9A</t>
  </si>
  <si>
    <t>MV872</t>
  </si>
  <si>
    <t>MV873</t>
  </si>
  <si>
    <t>yes, but without supplementary text</t>
  </si>
  <si>
    <t>STOCK EXCHANGE NAME, PART 1</t>
  </si>
  <si>
    <t>new</t>
  </si>
  <si>
    <t>STOCK EXCHANGE NAME, PART 2</t>
  </si>
  <si>
    <t>REFERENCE CUSTOMER ID FOR TRADING SEGMENT</t>
  </si>
  <si>
    <t>REFERENCE TRADING VENUE FOR TRADING SEGMENT</t>
  </si>
  <si>
    <t>STOCK EXCHANGE OR STOCK EXCHANGE MAIN SEGMENT</t>
  </si>
  <si>
    <t>MARKET SEGMENT – GERMAN STOCK EXCHANGES</t>
  </si>
  <si>
    <t>MARKET TYPE</t>
  </si>
  <si>
    <t>MARKET OF REFERENCE (MOR) IDENTIFIER</t>
  </si>
  <si>
    <t>SEGMENT MIC</t>
  </si>
  <si>
    <t>TRADINGSEGMENT STATUS</t>
  </si>
  <si>
    <t>MARKET ID PURSUANT TO MIFID II</t>
  </si>
  <si>
    <t>SME GROWTH MARKET ID</t>
  </si>
  <si>
    <t>REFERENCE CUSTOMER ID FOR TRADING VENUE</t>
  </si>
  <si>
    <t>GENERAL STOCK EXCHANGE KEY</t>
  </si>
  <si>
    <t>STOCK EXCHANGE DOMICILE (ISO 3166)</t>
  </si>
  <si>
    <t>OPERATING MIC</t>
  </si>
  <si>
    <t>MARKET PLACE TIME SHIFT VS. UTC</t>
  </si>
  <si>
    <t>TRADINGVENUE STATUS</t>
  </si>
  <si>
    <t>CLEARING SYSTEM</t>
  </si>
  <si>
    <t>COUNTRY CATEGORIES</t>
  </si>
  <si>
    <t>MARKET TRADING DAYS</t>
  </si>
  <si>
    <t>MARKET HOLIDAYS</t>
  </si>
  <si>
    <t>SUPPLEMENTAL INFORMATION</t>
  </si>
  <si>
    <t>S&amp;P RATING ISSUER</t>
  </si>
  <si>
    <t>RedRatNum C/U/T</t>
  </si>
  <si>
    <t>RedRatDenomC/U/T</t>
  </si>
  <si>
    <t>new: completion of the table</t>
  </si>
  <si>
    <t xml:space="preserve">INFORMATION AGENT FOR GENERAL MEETING DOCUMENTS-LINK </t>
  </si>
  <si>
    <t>SUBSCRIPTION AGENTS HOMEPAGE</t>
  </si>
  <si>
    <t>MD ISIN INSTRUM.</t>
  </si>
  <si>
    <t>MOODYS RATING INSTRUMENT</t>
  </si>
  <si>
    <t>FITCH RATING INSTRUMENT</t>
  </si>
  <si>
    <t>S&amp;P RATING INSTRUMENT</t>
  </si>
  <si>
    <t>SUSTAINABILITY_LABEL</t>
  </si>
  <si>
    <t>LABEL</t>
  </si>
  <si>
    <t>MOODYS RATING ISSUER</t>
  </si>
  <si>
    <t>FITCH RATING ISSUER</t>
  </si>
  <si>
    <t>RATINGTYPE</t>
  </si>
  <si>
    <t>AGENT HOMPAGE</t>
  </si>
  <si>
    <t>DE TICKER SYMBOL</t>
  </si>
  <si>
    <t>COUNTRY CATEGORY</t>
  </si>
  <si>
    <t>Due to customer feedback, the need for information on general meeting documents was taken into account and the variable HD142C was supplemented</t>
  </si>
  <si>
    <t>Transfer from D20</t>
  </si>
  <si>
    <t>new: GD802H also applies to recording a negative interest rate in GD180</t>
  </si>
  <si>
    <t>Old: KV124F
New: KV124G</t>
  </si>
  <si>
    <t>In case of a cash compensation in combination with a unit compensation (in 1 BID), the cash amount is mapped in these variables instead of in UV015/UD014C/UD036/UD013 as in case of a cash-only compensation.</t>
  </si>
  <si>
    <t>Version</t>
  </si>
  <si>
    <t>diverse</t>
  </si>
  <si>
    <t>1.2</t>
  </si>
  <si>
    <t>1.3</t>
  </si>
  <si>
    <t>1.4</t>
  </si>
  <si>
    <t>1.4.1</t>
  </si>
  <si>
    <t>1170-1176
+ 
1495-1500</t>
  </si>
  <si>
    <t>1285-1287, 1289</t>
  </si>
  <si>
    <t>1685-1709</t>
  </si>
  <si>
    <t>1710-1713</t>
  </si>
  <si>
    <t>Initial filling</t>
  </si>
  <si>
    <t>Adjustments</t>
  </si>
  <si>
    <t>Adjustment of the EDDy-Go_live date - "valid from 04/2023"</t>
  </si>
  <si>
    <t>Due to customer request, the variable_ID belonging to the VFX format was mapped to the field_ID. No further variable changes were made, the documentation adjustment does not change the technical adjustments and has no influence on the project.</t>
  </si>
  <si>
    <t>Correction New Variable ID</t>
  </si>
  <si>
    <t>Supplement of function extension and variables for displaying the TradingVenues and the TradingSegment</t>
  </si>
  <si>
    <t>Various supplements</t>
  </si>
  <si>
    <t>Supplement in column L:_x000d_
In case of a cash compensation in combination with a unit compensation (in 1 BID), the cash amount is mapped in these variables instead of in UV015/UD014C/UD036/UD013 as in case of a cash-only compensation.</t>
  </si>
  <si>
    <t>Serial Number</t>
  </si>
  <si>
    <t>Content</t>
  </si>
  <si>
    <t>chapter 6.1 and 15</t>
  </si>
  <si>
    <t>chapter 8.5 and 24</t>
  </si>
  <si>
    <t>chapter 10.2.5</t>
  </si>
  <si>
    <t>chapter 11</t>
  </si>
  <si>
    <t>all</t>
  </si>
  <si>
    <t>1552 to 1684</t>
  </si>
  <si>
    <t>1309 to 1551</t>
  </si>
  <si>
    <t>1 to 1308</t>
  </si>
  <si>
    <t>1731 and 1732</t>
  </si>
  <si>
    <t>1714-1723,
1727-1729,
1730, 1733 and 1734</t>
  </si>
  <si>
    <r>
      <rPr>
        <b/>
        <sz val="11"/>
        <color theme="1"/>
        <rFont val="Segoe UI"/>
        <family val="2"/>
      </rPr>
      <t>Correction</t>
    </r>
    <r>
      <rPr>
        <sz val="11"/>
        <color theme="1"/>
        <rFont val="Segoe UI"/>
        <family val="2"/>
      </rPr>
      <t xml:space="preserve">: New field-ID </t>
    </r>
    <r>
      <rPr>
        <strike/>
        <sz val="11"/>
        <color theme="1"/>
        <rFont val="Segoe UI"/>
        <family val="2"/>
      </rPr>
      <t>GV1F5H</t>
    </r>
    <r>
      <rPr>
        <sz val="11"/>
        <color theme="1"/>
        <rFont val="Segoe UI"/>
        <family val="2"/>
      </rPr>
      <t xml:space="preserve"> becomes GV1F5K</t>
    </r>
  </si>
  <si>
    <r>
      <rPr>
        <b/>
        <sz val="11"/>
        <color theme="1"/>
        <rFont val="Segoe UI"/>
        <family val="2"/>
      </rPr>
      <t>Correction</t>
    </r>
    <r>
      <rPr>
        <sz val="11"/>
        <color theme="1"/>
        <rFont val="Segoe UI"/>
        <family val="2"/>
      </rPr>
      <t xml:space="preserve">: new field-ID </t>
    </r>
    <r>
      <rPr>
        <strike/>
        <sz val="11"/>
        <color theme="1"/>
        <rFont val="Segoe UI"/>
        <family val="2"/>
      </rPr>
      <t>GV1F5K</t>
    </r>
    <r>
      <rPr>
        <sz val="11"/>
        <color theme="1"/>
        <rFont val="Segoe UI"/>
        <family val="2"/>
      </rPr>
      <t xml:space="preserve"> becomes GV1F5H</t>
    </r>
  </si>
  <si>
    <t>New: completion of the table, in particular linkage source field and subfields for classifying the types</t>
  </si>
  <si>
    <t>Inclusion of the EKN as identifier for the display of company affiliations and addition of examples</t>
  </si>
  <si>
    <t>Due to customer feedback, the need for information on general meeting documents was taken into account and the variable HD142C was supplemented.</t>
  </si>
  <si>
    <t>Status</t>
  </si>
  <si>
    <t>Adjustment of version number to the corresponding document D20 (due to various customer requests, various adjustments of the field formats/field lengths, especially in the address data regarding ISO20022 part 1)</t>
  </si>
  <si>
    <t>Adjustment of version number to the corresponding document D20 (due to various customer requests, various adjustments of the field formats/field lengths, especially in the address data regarding ISO20022 part 2)</t>
  </si>
  <si>
    <t>Supplement of fields in the area of termination including updating of examples</t>
  </si>
  <si>
    <t>Supplement omitted field ED311</t>
  </si>
  <si>
    <t>Supplementary representation of the text fields ED650, HD650, KD650 and UD650 in the T format (transfer of document D40)</t>
  </si>
  <si>
    <t>For the complete representation of links in table subfields in the VF1 format, the supplementary single field UD087F (for UV256O) was implemented</t>
  </si>
  <si>
    <t>For the complete representation of links in table subfields in the VF1 format, the supplementary single field KD131B (for KV089N) was implemented</t>
  </si>
  <si>
    <t>For the complete representation of links in table subfields in the VF1 format , the supplementary single field UD087F (for UV256O) was implemented</t>
  </si>
  <si>
    <t>For the complete representation of links in table subfields in the VF1 format , the supplementary single field KD131B (for KV089N) was implemented</t>
  </si>
  <si>
    <t>Sequence number</t>
  </si>
  <si>
    <r>
      <rPr>
        <strike/>
        <sz val="11"/>
        <color rgb="FF172B4D"/>
        <rFont val="Segoe UI"/>
        <family val="2"/>
      </rPr>
      <t>0.8</t>
    </r>
    <r>
      <rPr>
        <sz val="11"/>
        <color rgb="FF172B4D"/>
        <rFont val="Segoe UI"/>
        <family val="2"/>
      </rPr>
      <t xml:space="preserve"> 1.5</t>
    </r>
  </si>
  <si>
    <t>1.6</t>
  </si>
  <si>
    <t>1736 - 1738</t>
  </si>
  <si>
    <t>1739 - 1741</t>
  </si>
  <si>
    <t>1183 und 1742</t>
  </si>
  <si>
    <t>1690, 1699 und 1702</t>
  </si>
  <si>
    <t>Relation updated</t>
  </si>
  <si>
    <t>Adjustment of the VFX names</t>
  </si>
  <si>
    <t>Adjustment of variable ID from UB087A to UD087A
Adjustment V_1.6:
Old: yes
New: no
in column: Will the old fields continue to be supplied and filled beyond the parallel phase?</t>
  </si>
  <si>
    <t>GV1E3L</t>
  </si>
  <si>
    <t>WKNUnderlying</t>
  </si>
  <si>
    <t>Barriers.RatioPriceValueAtIssue.WKNUnderlying</t>
  </si>
  <si>
    <t>WKN after exchange</t>
  </si>
  <si>
    <t>GV1E4I</t>
  </si>
  <si>
    <t>WKN Underlying</t>
  </si>
  <si>
    <t>Barriers.Thresholds.WKNUnderlying</t>
  </si>
  <si>
    <t>GV1E6H</t>
  </si>
  <si>
    <t>Barriers.DeviatingSecurities.WKNDeviatingSecurities</t>
  </si>
  <si>
    <t>WKN DIFFERING DELIVERY INSTRUMENT</t>
  </si>
  <si>
    <t xml:space="preserve">WKN for different title to be delivered
</t>
  </si>
  <si>
    <t>UV085I</t>
  </si>
  <si>
    <t>ExchPrices.ISINTargetInstrument</t>
  </si>
  <si>
    <t>UV085J</t>
  </si>
  <si>
    <t>ExchPrices.WKNTargetInstrument</t>
  </si>
  <si>
    <t>VV131I</t>
  </si>
  <si>
    <t>RepaymentDetails.SecuritiesSettlement.WKN</t>
  </si>
  <si>
    <t>ISIN target instrument</t>
  </si>
  <si>
    <t>WKN target instrument</t>
  </si>
  <si>
    <t xml:space="preserve">Version </t>
  </si>
  <si>
    <t>UV254G</t>
  </si>
  <si>
    <t>ExchTaxation.CorpEventsTax.UsageKeyCorporateEventID</t>
  </si>
  <si>
    <t>OLD:
TradingSegmentData.Marktsegment_Deutsche_Boersen
NEW: TradingSegmentData.MarketSegmentGermanStockExchanges</t>
  </si>
  <si>
    <t>OLD: TradingVenueData. Börsen-Land
NEW: TradingVenueDataStockExchangeDomicile</t>
  </si>
  <si>
    <t>OLD: TradingVenueData.Status Handelsplatz
NEW: TradingVenueStatus.TradingVenueData</t>
  </si>
  <si>
    <r>
      <rPr>
        <strike/>
        <sz val="11"/>
        <color theme="1"/>
        <rFont val="Segoe UI"/>
        <family val="2"/>
      </rPr>
      <t>1.5</t>
    </r>
    <r>
      <rPr>
        <sz val="11"/>
        <color theme="1"/>
        <rFont val="Segoe UI"/>
        <family val="2"/>
      </rPr>
      <t xml:space="preserve">
1.6</t>
    </r>
  </si>
  <si>
    <t>GD180</t>
  </si>
  <si>
    <t>new in 1.6:  relation updated                                                                                                                                               new: GD802H also applies to recording a negative interest rate in GD180</t>
  </si>
  <si>
    <t>OLD:Reference to option number UV217V
NEW: Reference to serial number UV217A_UV255A</t>
  </si>
  <si>
    <t>OLD: ExchTaxation.CorpEventsTax.RefOptionNrUV217V
NEW: ExchTaxation.CorpEventsTax.RefSeqNrUV217AUV255A</t>
  </si>
  <si>
    <t>Discount rate</t>
  </si>
  <si>
    <r>
      <rPr>
        <strike/>
        <sz val="11"/>
        <color theme="1"/>
        <rFont val="Segoe UI"/>
        <family val="2"/>
      </rPr>
      <t>0.8</t>
    </r>
    <r>
      <rPr>
        <sz val="11"/>
        <color theme="1"/>
        <rFont val="Segoe UI"/>
        <family val="2"/>
      </rPr>
      <t xml:space="preserve">
1.6</t>
    </r>
  </si>
  <si>
    <t>Usuage key corporate events</t>
  </si>
  <si>
    <t>KZ CORPORATE EVENTS</t>
  </si>
  <si>
    <t>Due to various customer requests, the WKN in the table variables/linkages was supplemented by GV1E3L, GV1E4I and GV1E6H</t>
  </si>
  <si>
    <t>Due to various customer requests, the WKN in the table variables/linkages was supplemented by VV131I and the ISIN and WKN by UV085I and UV085J</t>
  </si>
  <si>
    <t>Due to various customer requests, the table variables/linkages corporate events (tax) were adjusted in field/variable UV254E and supplemented by UV254G</t>
  </si>
  <si>
    <t>Old: yes
New: no
in column: Will the old fields continue to be delivered and filled after the parallel phase?</t>
  </si>
  <si>
    <t>General Meetings Documents Link</t>
  </si>
  <si>
    <r>
      <rPr>
        <strike/>
        <sz val="11"/>
        <color theme="1"/>
        <rFont val="Segoe UI"/>
        <family val="2"/>
      </rPr>
      <t>1.6</t>
    </r>
    <r>
      <rPr>
        <sz val="11"/>
        <color theme="1"/>
        <rFont val="Segoe UI"/>
        <family val="2"/>
      </rPr>
      <t xml:space="preserve">
1.5</t>
    </r>
  </si>
  <si>
    <t>Supplement field/variable HD142C</t>
  </si>
  <si>
    <t>adjusted</t>
  </si>
  <si>
    <t>The "old"  field remains and is supplemented by a "new" asset class controlled field as redundancy.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</si>
</sst>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Roboto"/>
      <family val="2"/>
    </font>
    <font>
      <sz val="11"/>
      <color rgb="FF172B4D"/>
      <name val="Segoe UI"/>
      <family val="2"/>
    </font>
    <font>
      <u val="single"/>
      <sz val="11"/>
      <color theme="1"/>
      <name val="Calibri"/>
      <family val="2"/>
      <scheme val="minor"/>
    </font>
    <font>
      <sz val="11"/>
      <name val="Segoe UI"/>
      <family val="2"/>
    </font>
    <font>
      <sz val="11"/>
      <color rgb="FF172B4D"/>
      <name val="Calibri"/>
      <family val="2"/>
      <scheme val="minor"/>
    </font>
    <font>
      <u val="single"/>
      <sz val="11"/>
      <color rgb="FF172B4D"/>
      <name val="Calibri"/>
      <family val="2"/>
      <scheme val="minor"/>
    </font>
    <font>
      <strike/>
      <sz val="11"/>
      <color rgb="FF172B4D"/>
      <name val="Segoe UI"/>
      <family val="2"/>
    </font>
    <font>
      <sz val="11"/>
      <color theme="1"/>
      <name val="Segoe UI"/>
      <family val="2"/>
    </font>
    <font>
      <b/>
      <sz val="11"/>
      <color theme="1"/>
      <name val="Calibri"/>
      <family val="2"/>
      <scheme val="minor"/>
    </font>
    <font>
      <strike/>
      <sz val="11"/>
      <color theme="1"/>
      <name val="Segoe UI"/>
      <family val="2"/>
    </font>
    <font>
      <b/>
      <sz val="11"/>
      <color rgb="FFFFFF00"/>
      <name val="Roboto"/>
      <family val="2"/>
    </font>
    <font>
      <b/>
      <sz val="11"/>
      <color theme="1"/>
      <name val="Segoe UI"/>
      <family val="2"/>
    </font>
    <font>
      <sz val="10"/>
      <color theme="1"/>
      <name val="Roboto"/>
      <family val="2"/>
    </font>
    <font>
      <sz val="11"/>
      <color theme="1"/>
      <name val="Roboto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69989061355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C1C7D0"/>
      </left>
      <right style="medium">
        <color rgb="FFC1C7D0"/>
      </right>
      <top style="medium">
        <color rgb="FFC1C7D0"/>
      </top>
      <bottom style="medium">
        <color rgb="FFC1C7D0"/>
      </bottom>
    </border>
    <border>
      <left style="medium">
        <color rgb="FFC1C7D0"/>
      </left>
      <right style="medium">
        <color rgb="FFC1C7D0"/>
      </right>
      <top/>
      <bottom/>
    </border>
    <border>
      <left style="medium">
        <color rgb="FFC1C7D0"/>
      </left>
      <right style="medium">
        <color rgb="FFC1C7D0"/>
      </right>
      <top/>
      <bottom style="medium">
        <color rgb="FFC1C7D0"/>
      </bottom>
    </border>
    <border>
      <left/>
      <right style="medium">
        <color rgb="FFC1C7D0"/>
      </right>
      <top/>
      <bottom style="medium">
        <color rgb="FFC1C7D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9">
    <xf numFmtId="0" fontId="0" fillId="0" borderId="0" xfId="0"/>
    <xf numFmtId="20" fontId="0" fillId="0" borderId="0" xfId="0" applyNumberFormat="1" quotePrefix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 vertical="top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wrapText="1" indent="1"/>
    </xf>
    <xf numFmtId="1" fontId="2" fillId="2" borderId="0" xfId="0" applyNumberFormat="1" applyFont="1" applyFill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0" xfId="0" applyFill="1"/>
    <xf numFmtId="0" fontId="9" fillId="0" borderId="2" xfId="0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 indent="1"/>
    </xf>
    <xf numFmtId="0" fontId="15" fillId="0" borderId="4" xfId="0" applyFont="1" applyFill="1" applyBorder="1" applyAlignment="1">
      <alignment horizontal="left" vertical="center" wrapText="1" inden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10" Type="http://schemas.openxmlformats.org/officeDocument/2006/relationships/sharedStrings" Target="sharedStrings.xml" /><Relationship Id="rId9" Type="http://schemas.openxmlformats.org/officeDocument/2006/relationships/styles" Target="styles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1</xdr:col>
      <xdr:colOff>9525</xdr:colOff>
      <xdr:row>2</xdr:row>
      <xdr:rowOff>180975</xdr:rowOff>
    </xdr:from>
    <xdr:ext cx="7610475" cy="2095500"/>
    <xdr:sp macro="">
      <xdr:nvSpPr>
        <xdr:cNvPr id="2" name="Textfeld 1"/>
        <xdr:cNvSpPr txBox="1"/>
      </xdr:nvSpPr>
      <xdr:spPr>
        <a:xfrm>
          <a:off x="476250" y="561975"/>
          <a:ext cx="7610475" cy="2095500"/>
        </a:xfrm>
        <a:prstGeom prst="rect"/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>
          <a:noAutofit/>
        </a:bodyPr>
        <a:lstStyle/>
        <a:p>
          <a:endParaRPr lang="de-DE" sz="1100"/>
        </a:p>
      </xdr:txBody>
    </xdr:sp>
    <xdr:clientData/>
  </xdr:oneCellAnchor>
  <xdr:twoCellAnchor>
    <xdr:from>
      <xdr:col>1</xdr:col>
      <xdr:colOff>0</xdr:colOff>
      <xdr:row>19</xdr:row>
      <xdr:rowOff>85725</xdr:rowOff>
    </xdr:from>
    <xdr:to>
      <xdr:col>3</xdr:col>
      <xdr:colOff>0</xdr:colOff>
      <xdr:row>30</xdr:row>
      <xdr:rowOff>28575</xdr:rowOff>
    </xdr:to>
    <xdr:sp macro="">
      <xdr:nvSpPr>
        <xdr:cNvPr id="5" name="Textfeld 4"/>
        <xdr:cNvSpPr txBox="1"/>
      </xdr:nvSpPr>
      <xdr:spPr>
        <a:xfrm>
          <a:off x="466725" y="3705225"/>
          <a:ext cx="9439275" cy="2038350"/>
        </a:xfrm>
        <a:prstGeom prst="rect"/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endParaRPr lang="de-DE" sz="1100"/>
        </a:p>
      </xdr:txBody>
    </xdr:sp>
    <xdr:clientData/>
  </xdr:twoCellAnchor>
  <xdr:twoCellAnchor editAs="oneCell">
    <xdr:from>
      <xdr:col>1</xdr:col>
      <xdr:colOff>19049</xdr:colOff>
      <xdr:row>17</xdr:row>
      <xdr:rowOff>142875</xdr:rowOff>
    </xdr:from>
    <xdr:to>
      <xdr:col>2</xdr:col>
      <xdr:colOff>6543674</xdr:colOff>
      <xdr:row>32</xdr:row>
      <xdr:rowOff>9526</xdr:rowOff>
    </xdr:to>
    <xdr:pic>
      <xdr:nvPicPr>
        <xdr:cNvPr id="7" name="Grafik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5775" y="3381375"/>
          <a:ext cx="8486775" cy="2724150"/>
        </a:xfrm>
        <a:prstGeom prst="rect"/>
      </xdr:spPr>
    </xdr:pic>
    <xdr:clientData/>
  </xdr:twoCellAnchor>
  <xdr:twoCellAnchor editAs="oneCell">
    <xdr:from>
      <xdr:col>1</xdr:col>
      <xdr:colOff>19050</xdr:colOff>
      <xdr:row>1</xdr:row>
      <xdr:rowOff>38100</xdr:rowOff>
    </xdr:from>
    <xdr:to>
      <xdr:col>3</xdr:col>
      <xdr:colOff>9525</xdr:colOff>
      <xdr:row>16</xdr:row>
      <xdr:rowOff>86130</xdr:rowOff>
    </xdr:to>
    <xdr:pic>
      <xdr:nvPicPr>
        <xdr:cNvPr id="8" name="Grafik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5775" y="228600"/>
          <a:ext cx="9429750" cy="290512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Relationship Id="rId3" Type="http://schemas.openxmlformats.org/officeDocument/2006/relationships/printerSettings" Target="../printerSettings/printerSettings2.bin" /><Relationship Id="rId4" Type="http://schemas.openxmlformats.org/officeDocument/2006/relationships/printerSettings" Target="../printerSettings/printerSettings3.bin" /><Relationship Id="rId5" Type="http://schemas.openxmlformats.org/officeDocument/2006/relationships/printerSettings" Target="../printerSettings/printerSettings4.bin" /><Relationship Id="rId6" Type="http://schemas.openxmlformats.org/officeDocument/2006/relationships/printerSettings" Target="../printerSettings/printerSettings5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printerSettings" Target="../printerSettings/printerSettings7.bin" /><Relationship Id="rId3" Type="http://schemas.openxmlformats.org/officeDocument/2006/relationships/printerSettings" Target="../printerSettings/printerSettings8.bin" /><Relationship Id="rId4" Type="http://schemas.openxmlformats.org/officeDocument/2006/relationships/printerSettings" Target="../printerSettings/printerSettings9.bin" /><Relationship Id="rId10" Type="http://schemas.openxmlformats.org/officeDocument/2006/relationships/printerSettings" Target="../printerSettings/printerSettings15.bin" /><Relationship Id="rId9" Type="http://schemas.openxmlformats.org/officeDocument/2006/relationships/printerSettings" Target="../printerSettings/printerSettings14.bin" /><Relationship Id="rId5" Type="http://schemas.openxmlformats.org/officeDocument/2006/relationships/printerSettings" Target="../printerSettings/printerSettings10.bin" /><Relationship Id="rId6" Type="http://schemas.openxmlformats.org/officeDocument/2006/relationships/printerSettings" Target="../printerSettings/printerSettings11.bin" /><Relationship Id="rId7" Type="http://schemas.openxmlformats.org/officeDocument/2006/relationships/printerSettings" Target="../printerSettings/printerSettings12.bin" /><Relationship Id="rId8" Type="http://schemas.openxmlformats.org/officeDocument/2006/relationships/printerSettings" Target="../printerSettings/printerSettings1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745183cc-78fc-4499-bd77-1034fcf892bb}">
  <sheetPr>
    <pageSetUpPr fitToPage="1"/>
  </sheetPr>
  <dimension ref="B34:C48"/>
  <sheetViews>
    <sheetView showGridLines="0" tabSelected="1" workbookViewId="0" topLeftCell="A1">
      <selection pane="topLeft" activeCell="E42" sqref="E42"/>
    </sheetView>
  </sheetViews>
  <sheetFormatPr defaultColWidth="11.255" defaultRowHeight="15"/>
  <cols>
    <col min="1" max="1" width="6.125" customWidth="1"/>
    <col min="2" max="2" width="25.75" customWidth="1"/>
    <col min="3" max="3" width="98.125" customWidth="1"/>
  </cols>
  <sheetData>
    <row r="34" spans="2:2" ht="15">
      <c r="B34" t="s">
        <v>3769</v>
      </c>
    </row>
    <row r="35" ht="15.75" thickBot="1"/>
    <row r="36" spans="2:3" ht="15.75" thickBot="1">
      <c r="B36" s="17" t="s">
        <v>3765</v>
      </c>
      <c r="C36" s="17" t="s">
        <v>3168</v>
      </c>
    </row>
    <row r="37" spans="2:3" ht="15.75" thickBot="1">
      <c r="B37" s="18" t="s">
        <v>4</v>
      </c>
      <c r="C37" s="18" t="s">
        <v>3770</v>
      </c>
    </row>
    <row r="38" spans="2:3" ht="15.75" thickBot="1">
      <c r="B38" s="18" t="s">
        <v>3737</v>
      </c>
      <c r="C38" s="18" t="s">
        <v>3771</v>
      </c>
    </row>
    <row r="39" spans="2:3" ht="15.75" thickBot="1">
      <c r="B39" s="18" t="s">
        <v>2981</v>
      </c>
      <c r="C39" s="18" t="s">
        <v>3775</v>
      </c>
    </row>
    <row r="40" spans="2:3" ht="15.75" thickBot="1">
      <c r="B40" s="18" t="s">
        <v>3</v>
      </c>
      <c r="C40" s="18" t="s">
        <v>3772</v>
      </c>
    </row>
    <row r="41" spans="2:3" ht="18" customHeight="1" thickBot="1">
      <c r="B41" s="18" t="s">
        <v>3736</v>
      </c>
      <c r="C41" s="18" t="s">
        <v>3773</v>
      </c>
    </row>
    <row r="42" spans="2:3" ht="30.75" thickBot="1">
      <c r="B42" s="18" t="s">
        <v>3766</v>
      </c>
      <c r="C42" s="18" t="s">
        <v>3783</v>
      </c>
    </row>
    <row r="43" spans="2:3" ht="15.75" thickBot="1">
      <c r="B43" s="18" t="s">
        <v>2828</v>
      </c>
      <c r="C43" s="18" t="s">
        <v>3784</v>
      </c>
    </row>
    <row r="44" spans="2:3" ht="15.75" thickBot="1">
      <c r="B44" s="18" t="s">
        <v>3764</v>
      </c>
      <c r="C44" s="18" t="s">
        <v>3774</v>
      </c>
    </row>
    <row r="45" spans="2:3" ht="30.75" thickBot="1">
      <c r="B45" s="18" t="s">
        <v>3767</v>
      </c>
      <c r="C45" s="18" t="s">
        <v>3776</v>
      </c>
    </row>
    <row r="46" spans="2:3" ht="15.75" thickBot="1">
      <c r="B46" s="18" t="s">
        <v>2979</v>
      </c>
      <c r="C46" s="18" t="s">
        <v>3768</v>
      </c>
    </row>
    <row r="47" spans="2:3" ht="30.75" thickBot="1">
      <c r="B47" s="18" t="s">
        <v>2980</v>
      </c>
      <c r="C47" s="18" t="s">
        <v>3777</v>
      </c>
    </row>
    <row r="48" spans="2:3" ht="15.75" thickBot="1">
      <c r="B48" s="18" t="s">
        <v>5754</v>
      </c>
      <c r="C48" s="18" t="s">
        <v>5755</v>
      </c>
    </row>
  </sheetData>
  <customSheetViews>
    <customSheetView guid="{0ccf9a60-4290-459a-aac3-962bd5b313d2}" fitToPage="1" topLeftCell="A4">
      <selection pane="topLeft" activeCell="I11" sqref="I11"/>
      <pageMargins left="0.7" right="0.7" top="0.787401575" bottom="0.787401575" header="0.3" footer="0.3"/>
      <pageSetup orientation="portrait" paperSize="9" scale="61" r:id="rId3"/>
    </customSheetView>
    <customSheetView guid="{93001aeb-7ab2-40a5-94f9-68932c0a4e84}" fitToPage="1" topLeftCell="A4">
      <selection pane="topLeft" activeCell="E25" sqref="E25"/>
      <pageMargins left="0.7" right="0.7" top="0.787401575" bottom="0.787401575" header="0.3" footer="0.3"/>
      <pageSetup orientation="portrait" paperSize="9" scale="61" r:id="rId4"/>
    </customSheetView>
    <customSheetView guid="{bfc7d115-4897-4279-b531-3e0e342f474a}" fitToPage="1" topLeftCell="A4">
      <selection pane="topLeft" activeCell="E25" sqref="E25"/>
      <pageMargins left="0.7" right="0.7" top="0.787401575" bottom="0.787401575" header="0.3" footer="0.3"/>
      <pageSetup orientation="portrait" paperSize="9" scale="61" r:id="rId5"/>
    </customSheetView>
    <customSheetView guid="{8f83a0ec-65bc-46ff-a5ad-6dff8c8bcfa7}" fitToPage="1" topLeftCell="A30">
      <selection pane="topLeft" activeCell="C43" sqref="C43"/>
      <pageMargins left="0.7" right="0.7" top="0.787401575" bottom="0.787401575" header="0.3" footer="0.3"/>
      <pageSetup orientation="portrait" paperSize="9" scale="61" r:id="rId6"/>
    </customSheetView>
  </customSheetViews>
  <pageMargins left="0.7" right="0.7" top="0.787401575" bottom="0.787401575" header="0.3" footer="0.3"/>
  <pageSetup orientation="portrait" paperSize="9" scale="61" r:id="rId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6143bd17-d9a8-4ebc-83d6-dfec93bea5e9}">
  <dimension ref="B2:I1236"/>
  <sheetViews>
    <sheetView workbookViewId="0" topLeftCell="A1">
      <pane xSplit="2" ySplit="2" topLeftCell="C1186" activePane="bottomRight" state="frozen"/>
      <selection pane="topLeft" activeCell="A1" sqref="A1"/>
      <selection pane="bottomLeft" activeCell="A3" sqref="A3"/>
      <selection pane="topRight" activeCell="C1" sqref="C1"/>
      <selection pane="bottomRight" activeCell="B1189" sqref="B1189:C1189"/>
    </sheetView>
  </sheetViews>
  <sheetFormatPr defaultColWidth="9.145" defaultRowHeight="15"/>
  <cols>
    <col min="1" max="1" width="3.625" customWidth="1"/>
    <col min="2" max="2" width="23" style="3" customWidth="1"/>
    <col min="3" max="3" width="26" style="3" customWidth="1"/>
    <col min="4" max="4" width="36.75" style="6" customWidth="1"/>
    <col min="5" max="5" width="59.25" style="6" customWidth="1"/>
    <col min="6" max="6" width="19.125" style="6" customWidth="1"/>
    <col min="7" max="7" width="70.875" style="6" customWidth="1"/>
    <col min="8" max="8" width="21.375" style="6" customWidth="1"/>
  </cols>
  <sheetData>
    <row r="2" spans="2:8" ht="15.75" thickBot="1">
      <c r="B2" s="2" t="s">
        <v>138</v>
      </c>
      <c r="C2" s="2" t="s">
        <v>2</v>
      </c>
      <c r="D2" s="7" t="s">
        <v>0</v>
      </c>
      <c r="E2" s="7" t="s">
        <v>931</v>
      </c>
      <c r="F2" s="7" t="s">
        <v>932</v>
      </c>
      <c r="G2" s="7" t="s">
        <v>9</v>
      </c>
      <c r="H2" s="7" t="s">
        <v>1</v>
      </c>
    </row>
    <row r="3" spans="2:9" ht="17.25" thickBot="1">
      <c r="B3" s="10">
        <v>1.0</v>
      </c>
      <c r="C3" s="5" t="s">
        <v>8</v>
      </c>
      <c r="D3" s="8"/>
      <c r="E3" s="8"/>
      <c r="F3" s="8" t="s">
        <v>10</v>
      </c>
      <c r="G3" s="8" t="s">
        <v>11</v>
      </c>
      <c r="H3" s="8">
        <v>2.0</v>
      </c>
      <c r="I3" s="4"/>
    </row>
    <row r="4" spans="2:9" ht="17.25" thickBot="1">
      <c r="B4" s="10">
        <v>2.0</v>
      </c>
      <c r="C4" s="5" t="s">
        <v>8</v>
      </c>
      <c r="D4" s="8"/>
      <c r="E4" s="8"/>
      <c r="F4" s="8" t="s">
        <v>12</v>
      </c>
      <c r="G4" s="8" t="s">
        <v>11</v>
      </c>
      <c r="H4" s="8">
        <v>2.0</v>
      </c>
      <c r="I4" s="4"/>
    </row>
    <row r="5" spans="2:9" ht="17.25" thickBot="1">
      <c r="B5" s="10">
        <v>3.0</v>
      </c>
      <c r="C5" s="5" t="s">
        <v>8</v>
      </c>
      <c r="D5" s="8"/>
      <c r="E5" s="8"/>
      <c r="F5" s="8" t="s">
        <v>33</v>
      </c>
      <c r="G5" s="8" t="s">
        <v>34</v>
      </c>
      <c r="H5" s="8">
        <v>5.0</v>
      </c>
      <c r="I5" s="4"/>
    </row>
    <row r="6" spans="2:9" ht="17.25" thickBot="1">
      <c r="B6" s="10">
        <v>4.0</v>
      </c>
      <c r="C6" s="5" t="s">
        <v>8</v>
      </c>
      <c r="D6" s="8"/>
      <c r="E6" s="8"/>
      <c r="F6" s="8" t="s">
        <v>35</v>
      </c>
      <c r="G6" s="8" t="s">
        <v>36</v>
      </c>
      <c r="H6" s="8">
        <v>5.0</v>
      </c>
      <c r="I6" s="4"/>
    </row>
    <row r="7" spans="2:9" ht="17.25" thickBot="1">
      <c r="B7" s="10">
        <v>5.0</v>
      </c>
      <c r="C7" s="5" t="s">
        <v>4</v>
      </c>
      <c r="D7" s="8" t="s">
        <v>39</v>
      </c>
      <c r="E7" s="8" t="s">
        <v>933</v>
      </c>
      <c r="F7" s="8" t="s">
        <v>37</v>
      </c>
      <c r="G7" s="8" t="s">
        <v>38</v>
      </c>
      <c r="H7" s="8">
        <v>5.0</v>
      </c>
      <c r="I7" s="4"/>
    </row>
    <row r="8" spans="2:9" ht="17.25" thickBot="1">
      <c r="B8" s="10">
        <v>6.0</v>
      </c>
      <c r="C8" s="5" t="s">
        <v>4</v>
      </c>
      <c r="D8" s="8" t="s">
        <v>42</v>
      </c>
      <c r="E8" s="8" t="s">
        <v>934</v>
      </c>
      <c r="F8" s="8" t="s">
        <v>40</v>
      </c>
      <c r="G8" s="8" t="s">
        <v>41</v>
      </c>
      <c r="H8" s="8">
        <v>5.0</v>
      </c>
      <c r="I8" s="4"/>
    </row>
    <row r="9" spans="2:9" ht="17.25" thickBot="1">
      <c r="B9" s="10">
        <v>7.0</v>
      </c>
      <c r="C9" s="5" t="s">
        <v>4</v>
      </c>
      <c r="D9" s="8" t="s">
        <v>45</v>
      </c>
      <c r="E9" s="8" t="s">
        <v>935</v>
      </c>
      <c r="F9" s="8" t="s">
        <v>43</v>
      </c>
      <c r="G9" s="8" t="s">
        <v>44</v>
      </c>
      <c r="H9" s="8">
        <v>5.0</v>
      </c>
      <c r="I9" s="4"/>
    </row>
    <row r="10" spans="2:9" ht="17.25" thickBot="1">
      <c r="B10" s="10">
        <v>8.0</v>
      </c>
      <c r="C10" s="5" t="s">
        <v>4</v>
      </c>
      <c r="D10" s="8" t="s">
        <v>48</v>
      </c>
      <c r="E10" s="8" t="s">
        <v>936</v>
      </c>
      <c r="F10" s="8" t="s">
        <v>46</v>
      </c>
      <c r="G10" s="8" t="s">
        <v>47</v>
      </c>
      <c r="H10" s="8">
        <v>5.0</v>
      </c>
      <c r="I10" s="4"/>
    </row>
    <row r="11" spans="2:9" ht="17.25" thickBot="1">
      <c r="B11" s="10">
        <v>9.0</v>
      </c>
      <c r="C11" s="5" t="s">
        <v>4</v>
      </c>
      <c r="D11" s="8" t="s">
        <v>51</v>
      </c>
      <c r="E11" s="8" t="s">
        <v>935</v>
      </c>
      <c r="F11" s="8" t="s">
        <v>49</v>
      </c>
      <c r="G11" s="8" t="s">
        <v>50</v>
      </c>
      <c r="H11" s="8">
        <v>5.0</v>
      </c>
      <c r="I11" s="4"/>
    </row>
    <row r="12" spans="2:9" ht="17.25" thickBot="1">
      <c r="B12" s="10">
        <v>10.0</v>
      </c>
      <c r="C12" s="5" t="s">
        <v>4</v>
      </c>
      <c r="D12" s="8" t="s">
        <v>54</v>
      </c>
      <c r="E12" s="8" t="s">
        <v>937</v>
      </c>
      <c r="F12" s="8" t="s">
        <v>52</v>
      </c>
      <c r="G12" s="8" t="s">
        <v>53</v>
      </c>
      <c r="H12" s="8">
        <v>5.0</v>
      </c>
      <c r="I12" s="4"/>
    </row>
    <row r="13" spans="2:9" ht="17.25" thickBot="1">
      <c r="B13" s="10">
        <v>11.0</v>
      </c>
      <c r="C13" s="5" t="s">
        <v>4</v>
      </c>
      <c r="D13" s="8" t="s">
        <v>1426</v>
      </c>
      <c r="E13" s="8" t="s">
        <v>1428</v>
      </c>
      <c r="F13" s="8" t="s">
        <v>55</v>
      </c>
      <c r="G13" s="8" t="s">
        <v>56</v>
      </c>
      <c r="H13" s="8">
        <v>5.0</v>
      </c>
      <c r="I13" s="4"/>
    </row>
    <row r="14" spans="2:9" ht="17.25" thickBot="1">
      <c r="B14" s="10">
        <v>12.0</v>
      </c>
      <c r="C14" s="5" t="s">
        <v>4</v>
      </c>
      <c r="D14" s="8" t="s">
        <v>121</v>
      </c>
      <c r="E14" s="8" t="s">
        <v>1429</v>
      </c>
      <c r="F14" s="8" t="s">
        <v>57</v>
      </c>
      <c r="G14" s="8" t="s">
        <v>58</v>
      </c>
      <c r="H14" s="8">
        <v>5.0</v>
      </c>
      <c r="I14" s="4"/>
    </row>
    <row r="15" spans="2:9" ht="17.25" thickBot="1">
      <c r="B15" s="10">
        <v>13.0</v>
      </c>
      <c r="C15" s="5" t="s">
        <v>4</v>
      </c>
      <c r="D15" s="8" t="s">
        <v>1427</v>
      </c>
      <c r="E15" s="8" t="s">
        <v>1430</v>
      </c>
      <c r="F15" s="8" t="s">
        <v>59</v>
      </c>
      <c r="G15" s="8" t="s">
        <v>60</v>
      </c>
      <c r="H15" s="8">
        <v>5.0</v>
      </c>
      <c r="I15" s="4"/>
    </row>
    <row r="16" spans="2:9" ht="17.25" thickBot="1">
      <c r="B16" s="10">
        <v>14.0</v>
      </c>
      <c r="C16" s="5" t="s">
        <v>8</v>
      </c>
      <c r="D16" s="8"/>
      <c r="E16" s="8"/>
      <c r="F16" s="8" t="s">
        <v>61</v>
      </c>
      <c r="G16" s="8" t="s">
        <v>62</v>
      </c>
      <c r="H16" s="8">
        <v>5.0</v>
      </c>
      <c r="I16" s="4"/>
    </row>
    <row r="17" spans="2:9" ht="17.25" thickBot="1">
      <c r="B17" s="10">
        <v>15.0</v>
      </c>
      <c r="C17" s="5" t="s">
        <v>8</v>
      </c>
      <c r="D17" s="8"/>
      <c r="E17" s="8"/>
      <c r="F17" s="8" t="s">
        <v>63</v>
      </c>
      <c r="G17" s="8" t="s">
        <v>64</v>
      </c>
      <c r="H17" s="8">
        <v>5.0</v>
      </c>
      <c r="I17" s="4"/>
    </row>
    <row r="18" spans="2:9" ht="17.25" thickBot="1">
      <c r="B18" s="10">
        <v>16.0</v>
      </c>
      <c r="C18" s="5" t="s">
        <v>8</v>
      </c>
      <c r="D18" s="8"/>
      <c r="E18" s="8"/>
      <c r="F18" s="8" t="s">
        <v>65</v>
      </c>
      <c r="G18" s="8" t="s">
        <v>66</v>
      </c>
      <c r="H18" s="8">
        <v>5.0</v>
      </c>
      <c r="I18" s="4"/>
    </row>
    <row r="19" spans="2:9" ht="17.25" thickBot="1">
      <c r="B19" s="10">
        <v>17.0</v>
      </c>
      <c r="C19" s="5" t="s">
        <v>4</v>
      </c>
      <c r="D19" s="8" t="s">
        <v>39</v>
      </c>
      <c r="E19" s="8" t="s">
        <v>933</v>
      </c>
      <c r="F19" s="8" t="s">
        <v>67</v>
      </c>
      <c r="G19" s="8" t="s">
        <v>38</v>
      </c>
      <c r="H19" s="8">
        <v>5.0</v>
      </c>
      <c r="I19" s="4"/>
    </row>
    <row r="20" spans="2:9" ht="17.25" thickBot="1">
      <c r="B20" s="10">
        <v>18.0</v>
      </c>
      <c r="C20" s="5" t="s">
        <v>8</v>
      </c>
      <c r="D20" s="8"/>
      <c r="E20" s="8"/>
      <c r="F20" s="8" t="s">
        <v>68</v>
      </c>
      <c r="G20" s="8" t="s">
        <v>69</v>
      </c>
      <c r="H20" s="8">
        <v>5.0</v>
      </c>
      <c r="I20" s="4"/>
    </row>
    <row r="21" spans="2:9" ht="17.25" thickBot="1">
      <c r="B21" s="10">
        <v>19.0</v>
      </c>
      <c r="C21" s="5" t="s">
        <v>4</v>
      </c>
      <c r="D21" s="8" t="s">
        <v>72</v>
      </c>
      <c r="E21" s="8" t="s">
        <v>938</v>
      </c>
      <c r="F21" s="8" t="s">
        <v>70</v>
      </c>
      <c r="G21" s="8" t="s">
        <v>71</v>
      </c>
      <c r="H21" s="8">
        <v>5.0</v>
      </c>
      <c r="I21" s="4"/>
    </row>
    <row r="22" spans="2:9" ht="17.25" thickBot="1">
      <c r="B22" s="10">
        <v>20.0</v>
      </c>
      <c r="C22" s="5" t="s">
        <v>8</v>
      </c>
      <c r="D22" s="8"/>
      <c r="E22" s="8"/>
      <c r="F22" s="8" t="s">
        <v>73</v>
      </c>
      <c r="G22" s="8" t="s">
        <v>74</v>
      </c>
      <c r="H22" s="8">
        <v>5.0</v>
      </c>
      <c r="I22" s="4"/>
    </row>
    <row r="23" spans="2:9" ht="17.25" thickBot="1">
      <c r="B23" s="10">
        <v>21.0</v>
      </c>
      <c r="C23" s="5" t="s">
        <v>658</v>
      </c>
      <c r="D23" s="8" t="s">
        <v>338</v>
      </c>
      <c r="E23" s="8" t="s">
        <v>939</v>
      </c>
      <c r="F23" s="8" t="s">
        <v>75</v>
      </c>
      <c r="G23" s="8" t="s">
        <v>76</v>
      </c>
      <c r="H23" s="8">
        <v>5.0</v>
      </c>
      <c r="I23" s="4"/>
    </row>
    <row r="24" spans="2:9" ht="17.25" thickBot="1">
      <c r="B24" s="10">
        <v>22.0</v>
      </c>
      <c r="C24" s="5" t="s">
        <v>658</v>
      </c>
      <c r="D24" s="8" t="s">
        <v>338</v>
      </c>
      <c r="E24" s="8" t="s">
        <v>939</v>
      </c>
      <c r="F24" s="8" t="s">
        <v>77</v>
      </c>
      <c r="G24" s="8" t="s">
        <v>78</v>
      </c>
      <c r="H24" s="8">
        <v>5.0</v>
      </c>
      <c r="I24" s="4"/>
    </row>
    <row r="25" spans="2:9" ht="17.25" thickBot="1">
      <c r="B25" s="10">
        <v>23.0</v>
      </c>
      <c r="C25" s="5" t="s">
        <v>8</v>
      </c>
      <c r="D25" s="8"/>
      <c r="E25" s="8"/>
      <c r="F25" s="8" t="s">
        <v>79</v>
      </c>
      <c r="G25" s="8" t="s">
        <v>62</v>
      </c>
      <c r="H25" s="8">
        <v>5.0</v>
      </c>
      <c r="I25" s="4"/>
    </row>
    <row r="26" spans="2:9" ht="17.25" thickBot="1">
      <c r="B26" s="10">
        <v>24.0</v>
      </c>
      <c r="C26" s="5" t="s">
        <v>8</v>
      </c>
      <c r="D26" s="8"/>
      <c r="E26" s="8"/>
      <c r="F26" s="8" t="s">
        <v>80</v>
      </c>
      <c r="G26" s="8" t="s">
        <v>81</v>
      </c>
      <c r="H26" s="8">
        <v>5.0</v>
      </c>
      <c r="I26" s="4"/>
    </row>
    <row r="27" spans="2:9" ht="17.25" thickBot="1">
      <c r="B27" s="10">
        <v>25.0</v>
      </c>
      <c r="C27" s="5" t="s">
        <v>8</v>
      </c>
      <c r="D27" s="8"/>
      <c r="E27" s="8"/>
      <c r="F27" s="8" t="s">
        <v>82</v>
      </c>
      <c r="G27" s="8" t="s">
        <v>83</v>
      </c>
      <c r="H27" s="8">
        <v>5.0</v>
      </c>
      <c r="I27" s="4"/>
    </row>
    <row r="28" spans="2:9" ht="17.25" thickBot="1">
      <c r="B28" s="10">
        <v>26.0</v>
      </c>
      <c r="C28" s="5" t="s">
        <v>8</v>
      </c>
      <c r="D28" s="8"/>
      <c r="E28" s="8"/>
      <c r="F28" s="8" t="s">
        <v>84</v>
      </c>
      <c r="G28" s="8" t="s">
        <v>81</v>
      </c>
      <c r="H28" s="8">
        <v>5.0</v>
      </c>
      <c r="I28" s="4"/>
    </row>
    <row r="29" spans="2:9" ht="17.25" thickBot="1">
      <c r="B29" s="10">
        <v>27.0</v>
      </c>
      <c r="C29" s="5" t="s">
        <v>4</v>
      </c>
      <c r="D29" s="8" t="s">
        <v>87</v>
      </c>
      <c r="E29" s="8" t="s">
        <v>940</v>
      </c>
      <c r="F29" s="8" t="s">
        <v>85</v>
      </c>
      <c r="G29" s="8" t="s">
        <v>86</v>
      </c>
      <c r="H29" s="8">
        <v>5.0</v>
      </c>
      <c r="I29" s="4"/>
    </row>
    <row r="30" spans="2:9" ht="17.25" thickBot="1">
      <c r="B30" s="10">
        <v>28.0</v>
      </c>
      <c r="C30" s="5" t="s">
        <v>4</v>
      </c>
      <c r="D30" s="8" t="s">
        <v>90</v>
      </c>
      <c r="E30" s="8" t="s">
        <v>941</v>
      </c>
      <c r="F30" s="8" t="s">
        <v>88</v>
      </c>
      <c r="G30" s="8" t="s">
        <v>89</v>
      </c>
      <c r="H30" s="8">
        <v>5.0</v>
      </c>
      <c r="I30" s="4"/>
    </row>
    <row r="31" spans="2:9" ht="17.25" thickBot="1">
      <c r="B31" s="10">
        <v>29.0</v>
      </c>
      <c r="C31" s="5" t="s">
        <v>8</v>
      </c>
      <c r="D31" s="8"/>
      <c r="E31" s="8"/>
      <c r="F31" s="8" t="s">
        <v>91</v>
      </c>
      <c r="G31" s="8" t="s">
        <v>92</v>
      </c>
      <c r="H31" s="8">
        <v>5.0</v>
      </c>
      <c r="I31" s="4"/>
    </row>
    <row r="32" spans="2:9" ht="17.25" thickBot="1">
      <c r="B32" s="10">
        <v>30.0</v>
      </c>
      <c r="C32" s="5" t="s">
        <v>8</v>
      </c>
      <c r="D32" s="8"/>
      <c r="E32" s="8"/>
      <c r="F32" s="8" t="s">
        <v>93</v>
      </c>
      <c r="G32" s="8" t="s">
        <v>94</v>
      </c>
      <c r="H32" s="8">
        <v>5.0</v>
      </c>
      <c r="I32" s="4"/>
    </row>
    <row r="33" spans="2:9" ht="17.25" thickBot="1">
      <c r="B33" s="10">
        <v>31.0</v>
      </c>
      <c r="C33" s="5" t="s">
        <v>8</v>
      </c>
      <c r="D33" s="8"/>
      <c r="E33" s="8"/>
      <c r="F33" s="8" t="s">
        <v>95</v>
      </c>
      <c r="G33" s="8" t="s">
        <v>96</v>
      </c>
      <c r="H33" s="8">
        <v>5.0</v>
      </c>
      <c r="I33" s="4"/>
    </row>
    <row r="34" spans="2:9" ht="17.25" thickBot="1">
      <c r="B34" s="10">
        <v>32.0</v>
      </c>
      <c r="C34" s="5" t="s">
        <v>4</v>
      </c>
      <c r="D34" s="8" t="s">
        <v>99</v>
      </c>
      <c r="E34" s="8" t="s">
        <v>942</v>
      </c>
      <c r="F34" s="8" t="s">
        <v>97</v>
      </c>
      <c r="G34" s="8" t="s">
        <v>98</v>
      </c>
      <c r="H34" s="8">
        <v>5.0</v>
      </c>
      <c r="I34" s="4"/>
    </row>
    <row r="35" spans="2:9" ht="33.75" thickBot="1">
      <c r="B35" s="10">
        <v>33.0</v>
      </c>
      <c r="C35" s="5" t="s">
        <v>4</v>
      </c>
      <c r="D35" s="8" t="s">
        <v>102</v>
      </c>
      <c r="E35" s="8" t="s">
        <v>943</v>
      </c>
      <c r="F35" s="8" t="s">
        <v>100</v>
      </c>
      <c r="G35" s="8" t="s">
        <v>101</v>
      </c>
      <c r="H35" s="8">
        <v>5.0</v>
      </c>
      <c r="I35" s="4"/>
    </row>
    <row r="36" spans="2:9" ht="33.75" thickBot="1">
      <c r="B36" s="10">
        <v>34.0</v>
      </c>
      <c r="C36" s="5" t="s">
        <v>4</v>
      </c>
      <c r="D36" s="8" t="s">
        <v>105</v>
      </c>
      <c r="E36" s="8" t="s">
        <v>944</v>
      </c>
      <c r="F36" s="8" t="s">
        <v>103</v>
      </c>
      <c r="G36" s="8" t="s">
        <v>104</v>
      </c>
      <c r="H36" s="8">
        <v>5.0</v>
      </c>
      <c r="I36" s="4"/>
    </row>
    <row r="37" spans="2:9" ht="33.75" thickBot="1">
      <c r="B37" s="10">
        <v>35.0</v>
      </c>
      <c r="C37" s="5" t="s">
        <v>4</v>
      </c>
      <c r="D37" s="8" t="s">
        <v>108</v>
      </c>
      <c r="E37" s="8" t="s">
        <v>945</v>
      </c>
      <c r="F37" s="8" t="s">
        <v>106</v>
      </c>
      <c r="G37" s="8" t="s">
        <v>107</v>
      </c>
      <c r="H37" s="8">
        <v>5.0</v>
      </c>
      <c r="I37" s="4"/>
    </row>
    <row r="38" spans="2:9" ht="33.75" thickBot="1">
      <c r="B38" s="10">
        <v>36.0</v>
      </c>
      <c r="C38" s="5" t="s">
        <v>4</v>
      </c>
      <c r="D38" s="8" t="s">
        <v>111</v>
      </c>
      <c r="E38" s="8" t="s">
        <v>946</v>
      </c>
      <c r="F38" s="8" t="s">
        <v>109</v>
      </c>
      <c r="G38" s="8" t="s">
        <v>110</v>
      </c>
      <c r="H38" s="8">
        <v>5.0</v>
      </c>
      <c r="I38" s="4"/>
    </row>
    <row r="39" spans="2:9" ht="17.25" thickBot="1">
      <c r="B39" s="10">
        <v>37.0</v>
      </c>
      <c r="C39" s="5" t="s">
        <v>8</v>
      </c>
      <c r="D39" s="8"/>
      <c r="E39" s="8"/>
      <c r="F39" s="8" t="s">
        <v>112</v>
      </c>
      <c r="G39" s="8" t="s">
        <v>113</v>
      </c>
      <c r="H39" s="8">
        <v>5.0</v>
      </c>
      <c r="I39" s="4"/>
    </row>
    <row r="40" spans="2:9" ht="17.25" thickBot="1">
      <c r="B40" s="10">
        <v>38.0</v>
      </c>
      <c r="C40" s="5" t="s">
        <v>4</v>
      </c>
      <c r="D40" s="8" t="s">
        <v>116</v>
      </c>
      <c r="E40" s="8" t="s">
        <v>1431</v>
      </c>
      <c r="F40" s="8" t="s">
        <v>114</v>
      </c>
      <c r="G40" s="8" t="s">
        <v>115</v>
      </c>
      <c r="H40" s="8">
        <v>5.0</v>
      </c>
      <c r="I40" s="4"/>
    </row>
    <row r="41" spans="2:9" ht="17.25" thickBot="1">
      <c r="B41" s="10">
        <v>39.0</v>
      </c>
      <c r="C41" s="5" t="s">
        <v>8</v>
      </c>
      <c r="D41" s="8"/>
      <c r="E41" s="8"/>
      <c r="F41" s="8" t="s">
        <v>117</v>
      </c>
      <c r="G41" s="8" t="s">
        <v>118</v>
      </c>
      <c r="H41" s="8">
        <v>5.0</v>
      </c>
      <c r="I41" s="4"/>
    </row>
    <row r="42" spans="2:9" ht="17.25" thickBot="1">
      <c r="B42" s="10">
        <v>40.0</v>
      </c>
      <c r="C42" s="5" t="s">
        <v>8</v>
      </c>
      <c r="D42" s="8"/>
      <c r="E42" s="8"/>
      <c r="F42" s="8" t="s">
        <v>119</v>
      </c>
      <c r="G42" s="8" t="s">
        <v>120</v>
      </c>
      <c r="H42" s="8">
        <v>5.0</v>
      </c>
      <c r="I42" s="4"/>
    </row>
    <row r="43" spans="2:9" ht="17.25" thickBot="1">
      <c r="B43" s="10">
        <v>41.0</v>
      </c>
      <c r="C43" s="5" t="s">
        <v>8</v>
      </c>
      <c r="D43" s="8"/>
      <c r="E43" s="8"/>
      <c r="F43" s="8" t="s">
        <v>1031</v>
      </c>
      <c r="G43" s="8" t="s">
        <v>1109</v>
      </c>
      <c r="H43" s="8">
        <v>20.0</v>
      </c>
      <c r="I43" s="4"/>
    </row>
    <row r="44" spans="2:9" ht="17.25" thickBot="1">
      <c r="B44" s="10">
        <v>42.0</v>
      </c>
      <c r="C44" s="5" t="s">
        <v>8</v>
      </c>
      <c r="D44" s="8"/>
      <c r="E44" s="8"/>
      <c r="F44" s="8" t="s">
        <v>1032</v>
      </c>
      <c r="G44" s="8" t="s">
        <v>1110</v>
      </c>
      <c r="H44" s="8">
        <v>20.0</v>
      </c>
      <c r="I44" s="4"/>
    </row>
    <row r="45" spans="2:9" ht="17.25" thickBot="1">
      <c r="B45" s="10">
        <v>43.0</v>
      </c>
      <c r="C45" s="5" t="s">
        <v>8</v>
      </c>
      <c r="D45" s="8"/>
      <c r="E45" s="8"/>
      <c r="F45" s="8" t="s">
        <v>1033</v>
      </c>
      <c r="G45" s="8" t="s">
        <v>1111</v>
      </c>
      <c r="H45" s="8">
        <v>20.0</v>
      </c>
      <c r="I45" s="4"/>
    </row>
    <row r="46" spans="2:9" ht="17.25" thickBot="1">
      <c r="B46" s="10">
        <v>44.0</v>
      </c>
      <c r="C46" s="5" t="s">
        <v>8</v>
      </c>
      <c r="D46" s="8"/>
      <c r="E46" s="8"/>
      <c r="F46" s="8" t="s">
        <v>1034</v>
      </c>
      <c r="G46" s="8" t="s">
        <v>1112</v>
      </c>
      <c r="H46" s="8">
        <v>20.0</v>
      </c>
      <c r="I46" s="4"/>
    </row>
    <row r="47" spans="2:9" ht="17.25" thickBot="1">
      <c r="B47" s="10">
        <v>45.0</v>
      </c>
      <c r="C47" s="5" t="s">
        <v>8</v>
      </c>
      <c r="D47" s="8"/>
      <c r="E47" s="8"/>
      <c r="F47" s="8" t="s">
        <v>1035</v>
      </c>
      <c r="G47" s="8" t="s">
        <v>1113</v>
      </c>
      <c r="H47" s="8">
        <v>20.0</v>
      </c>
      <c r="I47" s="4"/>
    </row>
    <row r="48" spans="2:9" ht="17.25" thickBot="1">
      <c r="B48" s="10">
        <v>46.0</v>
      </c>
      <c r="C48" s="5" t="s">
        <v>8</v>
      </c>
      <c r="D48" s="8"/>
      <c r="E48" s="8"/>
      <c r="F48" s="8" t="s">
        <v>1036</v>
      </c>
      <c r="G48" s="8" t="s">
        <v>1114</v>
      </c>
      <c r="H48" s="8">
        <v>20.0</v>
      </c>
      <c r="I48" s="4"/>
    </row>
    <row r="49" spans="2:9" ht="17.25" thickBot="1">
      <c r="B49" s="10">
        <v>47.0</v>
      </c>
      <c r="C49" s="5" t="s">
        <v>8</v>
      </c>
      <c r="D49" s="8"/>
      <c r="E49" s="8"/>
      <c r="F49" s="8" t="s">
        <v>1037</v>
      </c>
      <c r="G49" s="8" t="s">
        <v>1115</v>
      </c>
      <c r="H49" s="8">
        <v>20.0</v>
      </c>
      <c r="I49" s="4"/>
    </row>
    <row r="50" spans="2:9" ht="17.25" thickBot="1">
      <c r="B50" s="10">
        <v>48.0</v>
      </c>
      <c r="C50" s="5" t="s">
        <v>8</v>
      </c>
      <c r="D50" s="8"/>
      <c r="E50" s="8"/>
      <c r="F50" s="8" t="s">
        <v>1038</v>
      </c>
      <c r="G50" s="8" t="s">
        <v>1116</v>
      </c>
      <c r="H50" s="8">
        <v>20.0</v>
      </c>
      <c r="I50" s="4"/>
    </row>
    <row r="51" spans="2:9" ht="17.25" thickBot="1">
      <c r="B51" s="10">
        <v>49.0</v>
      </c>
      <c r="C51" s="5" t="s">
        <v>8</v>
      </c>
      <c r="D51" s="8"/>
      <c r="E51" s="8"/>
      <c r="F51" s="8" t="s">
        <v>1039</v>
      </c>
      <c r="G51" s="8" t="s">
        <v>1117</v>
      </c>
      <c r="H51" s="8">
        <v>20.0</v>
      </c>
      <c r="I51" s="4"/>
    </row>
    <row r="52" spans="2:9" ht="17.25" thickBot="1">
      <c r="B52" s="10">
        <v>50.0</v>
      </c>
      <c r="C52" s="5" t="s">
        <v>8</v>
      </c>
      <c r="D52" s="8"/>
      <c r="E52" s="8"/>
      <c r="F52" s="8" t="s">
        <v>1040</v>
      </c>
      <c r="G52" s="8" t="s">
        <v>1118</v>
      </c>
      <c r="H52" s="8">
        <v>20.0</v>
      </c>
      <c r="I52" s="4"/>
    </row>
    <row r="53" spans="2:9" ht="17.25" thickBot="1">
      <c r="B53" s="10">
        <v>51.0</v>
      </c>
      <c r="C53" s="5" t="s">
        <v>8</v>
      </c>
      <c r="D53" s="8"/>
      <c r="E53" s="8"/>
      <c r="F53" s="8" t="s">
        <v>1041</v>
      </c>
      <c r="G53" s="8" t="s">
        <v>1119</v>
      </c>
      <c r="H53" s="8">
        <v>20.0</v>
      </c>
      <c r="I53" s="4"/>
    </row>
    <row r="54" spans="2:9" ht="17.25" thickBot="1">
      <c r="B54" s="10">
        <v>52.0</v>
      </c>
      <c r="C54" s="5" t="s">
        <v>8</v>
      </c>
      <c r="D54" s="8"/>
      <c r="E54" s="8"/>
      <c r="F54" s="8" t="s">
        <v>1042</v>
      </c>
      <c r="G54" s="8" t="s">
        <v>1120</v>
      </c>
      <c r="H54" s="8">
        <v>20.0</v>
      </c>
      <c r="I54" s="4"/>
    </row>
    <row r="55" spans="2:9" ht="17.25" thickBot="1">
      <c r="B55" s="10">
        <v>53.0</v>
      </c>
      <c r="C55" s="5" t="s">
        <v>8</v>
      </c>
      <c r="D55" s="8"/>
      <c r="E55" s="8"/>
      <c r="F55" s="8" t="s">
        <v>1043</v>
      </c>
      <c r="G55" s="8" t="s">
        <v>1121</v>
      </c>
      <c r="H55" s="8">
        <v>21.0</v>
      </c>
      <c r="I55" s="4"/>
    </row>
    <row r="56" spans="2:9" ht="17.25" thickBot="1">
      <c r="B56" s="10">
        <v>54.0</v>
      </c>
      <c r="C56" s="5" t="s">
        <v>4</v>
      </c>
      <c r="D56" s="8" t="s">
        <v>1044</v>
      </c>
      <c r="E56" s="8" t="s">
        <v>1122</v>
      </c>
      <c r="F56" s="8" t="s">
        <v>1045</v>
      </c>
      <c r="G56" s="8" t="s">
        <v>1123</v>
      </c>
      <c r="H56" s="8">
        <v>21.0</v>
      </c>
      <c r="I56" s="4"/>
    </row>
    <row r="57" spans="2:9" ht="17.25" thickBot="1">
      <c r="B57" s="10">
        <v>55.0</v>
      </c>
      <c r="C57" s="5" t="s">
        <v>4</v>
      </c>
      <c r="D57" s="8" t="s">
        <v>1046</v>
      </c>
      <c r="E57" s="8" t="s">
        <v>1124</v>
      </c>
      <c r="F57" s="8" t="s">
        <v>1047</v>
      </c>
      <c r="G57" s="8" t="s">
        <v>1124</v>
      </c>
      <c r="H57" s="8">
        <v>21.0</v>
      </c>
      <c r="I57" s="4"/>
    </row>
    <row r="58" spans="2:9" ht="17.25" thickBot="1">
      <c r="B58" s="10">
        <v>56.0</v>
      </c>
      <c r="C58" s="5" t="s">
        <v>4</v>
      </c>
      <c r="D58" s="8" t="s">
        <v>1048</v>
      </c>
      <c r="E58" s="8" t="s">
        <v>1125</v>
      </c>
      <c r="F58" s="8" t="s">
        <v>1049</v>
      </c>
      <c r="G58" s="8" t="s">
        <v>1126</v>
      </c>
      <c r="H58" s="8">
        <v>21.0</v>
      </c>
      <c r="I58" s="4"/>
    </row>
    <row r="59" spans="2:9" ht="17.25" thickBot="1">
      <c r="B59" s="10">
        <v>57.0</v>
      </c>
      <c r="C59" s="5" t="s">
        <v>4</v>
      </c>
      <c r="D59" s="8" t="s">
        <v>1050</v>
      </c>
      <c r="E59" s="8" t="s">
        <v>1127</v>
      </c>
      <c r="F59" s="8" t="s">
        <v>1051</v>
      </c>
      <c r="G59" s="8" t="s">
        <v>1128</v>
      </c>
      <c r="H59" s="8">
        <v>21.0</v>
      </c>
      <c r="I59" s="4"/>
    </row>
    <row r="60" spans="2:9" ht="17.25" thickBot="1">
      <c r="B60" s="10">
        <v>58.0</v>
      </c>
      <c r="C60" s="5" t="s">
        <v>8</v>
      </c>
      <c r="D60" s="8"/>
      <c r="E60" s="8"/>
      <c r="F60" s="8" t="s">
        <v>1052</v>
      </c>
      <c r="G60" s="8" t="s">
        <v>1129</v>
      </c>
      <c r="H60" s="8">
        <v>21.0</v>
      </c>
      <c r="I60" s="4"/>
    </row>
    <row r="61" spans="2:9" ht="17.25" thickBot="1">
      <c r="B61" s="10">
        <v>59.0</v>
      </c>
      <c r="C61" s="5" t="s">
        <v>6</v>
      </c>
      <c r="D61" s="8" t="s">
        <v>1053</v>
      </c>
      <c r="E61" s="8" t="s">
        <v>1130</v>
      </c>
      <c r="F61" s="8" t="s">
        <v>1054</v>
      </c>
      <c r="G61" s="8" t="s">
        <v>1131</v>
      </c>
      <c r="H61" s="8">
        <v>21.0</v>
      </c>
      <c r="I61" s="4"/>
    </row>
    <row r="62" spans="2:9" ht="17.25" thickBot="1">
      <c r="B62" s="10">
        <v>60.0</v>
      </c>
      <c r="C62" s="5" t="s">
        <v>6</v>
      </c>
      <c r="D62" s="8" t="s">
        <v>1053</v>
      </c>
      <c r="E62" s="8" t="s">
        <v>1130</v>
      </c>
      <c r="F62" s="8" t="s">
        <v>1055</v>
      </c>
      <c r="G62" s="8" t="s">
        <v>1132</v>
      </c>
      <c r="H62" s="8">
        <v>21.0</v>
      </c>
      <c r="I62" s="4"/>
    </row>
    <row r="63" spans="2:9" ht="17.25" thickBot="1">
      <c r="B63" s="10">
        <v>61.0</v>
      </c>
      <c r="C63" s="5" t="s">
        <v>4</v>
      </c>
      <c r="D63" s="8" t="s">
        <v>1056</v>
      </c>
      <c r="E63" s="8" t="s">
        <v>1133</v>
      </c>
      <c r="F63" s="8" t="s">
        <v>1057</v>
      </c>
      <c r="G63" s="8" t="s">
        <v>1134</v>
      </c>
      <c r="H63" s="8">
        <v>21.0</v>
      </c>
      <c r="I63" s="4"/>
    </row>
    <row r="64" spans="2:9" ht="17.25" thickBot="1">
      <c r="B64" s="10">
        <v>62.0</v>
      </c>
      <c r="C64" s="5" t="s">
        <v>4</v>
      </c>
      <c r="D64" s="8" t="s">
        <v>1058</v>
      </c>
      <c r="E64" s="8" t="s">
        <v>1135</v>
      </c>
      <c r="F64" s="8" t="s">
        <v>1059</v>
      </c>
      <c r="G64" s="8" t="s">
        <v>1136</v>
      </c>
      <c r="H64" s="8">
        <v>21.0</v>
      </c>
      <c r="I64" s="4"/>
    </row>
    <row r="65" spans="2:9" ht="17.25" thickBot="1">
      <c r="B65" s="10">
        <v>63.0</v>
      </c>
      <c r="C65" s="5" t="s">
        <v>4</v>
      </c>
      <c r="D65" s="8" t="s">
        <v>1060</v>
      </c>
      <c r="E65" s="8" t="s">
        <v>1137</v>
      </c>
      <c r="F65" s="8" t="s">
        <v>1061</v>
      </c>
      <c r="G65" s="8" t="s">
        <v>1138</v>
      </c>
      <c r="H65" s="8">
        <v>21.0</v>
      </c>
      <c r="I65" s="4"/>
    </row>
    <row r="66" spans="2:9" ht="17.25" thickBot="1">
      <c r="B66" s="10">
        <v>64.0</v>
      </c>
      <c r="C66" s="5" t="s">
        <v>4</v>
      </c>
      <c r="D66" s="8" t="s">
        <v>1062</v>
      </c>
      <c r="E66" s="8" t="s">
        <v>1139</v>
      </c>
      <c r="F66" s="8" t="s">
        <v>1063</v>
      </c>
      <c r="G66" s="8" t="s">
        <v>1140</v>
      </c>
      <c r="H66" s="8">
        <v>21.0</v>
      </c>
      <c r="I66" s="4"/>
    </row>
    <row r="67" spans="2:9" ht="17.25" thickBot="1">
      <c r="B67" s="10">
        <v>65.0</v>
      </c>
      <c r="C67" s="5" t="s">
        <v>4</v>
      </c>
      <c r="D67" s="8" t="s">
        <v>1064</v>
      </c>
      <c r="E67" s="8" t="s">
        <v>1141</v>
      </c>
      <c r="F67" s="8" t="s">
        <v>1065</v>
      </c>
      <c r="G67" s="8" t="s">
        <v>1142</v>
      </c>
      <c r="H67" s="8">
        <v>21.0</v>
      </c>
      <c r="I67" s="4"/>
    </row>
    <row r="68" spans="2:9" ht="17.25" thickBot="1">
      <c r="B68" s="10">
        <v>66.0</v>
      </c>
      <c r="C68" s="5" t="s">
        <v>4</v>
      </c>
      <c r="D68" s="8" t="s">
        <v>1066</v>
      </c>
      <c r="E68" s="8" t="s">
        <v>1143</v>
      </c>
      <c r="F68" s="8" t="s">
        <v>1067</v>
      </c>
      <c r="G68" s="8" t="s">
        <v>1144</v>
      </c>
      <c r="H68" s="8">
        <v>21.0</v>
      </c>
      <c r="I68" s="4"/>
    </row>
    <row r="69" spans="2:9" ht="17.25" thickBot="1">
      <c r="B69" s="10">
        <v>67.0</v>
      </c>
      <c r="C69" s="5" t="s">
        <v>4</v>
      </c>
      <c r="D69" s="8" t="s">
        <v>1068</v>
      </c>
      <c r="E69" s="8" t="s">
        <v>1145</v>
      </c>
      <c r="F69" s="8" t="s">
        <v>1069</v>
      </c>
      <c r="G69" s="8" t="s">
        <v>1146</v>
      </c>
      <c r="H69" s="8">
        <v>21.0</v>
      </c>
      <c r="I69" s="4"/>
    </row>
    <row r="70" spans="2:9" ht="17.25" thickBot="1">
      <c r="B70" s="10">
        <v>68.0</v>
      </c>
      <c r="C70" s="5" t="s">
        <v>4</v>
      </c>
      <c r="D70" s="8" t="s">
        <v>1070</v>
      </c>
      <c r="E70" s="8" t="s">
        <v>1147</v>
      </c>
      <c r="F70" s="8" t="s">
        <v>1071</v>
      </c>
      <c r="G70" s="8" t="s">
        <v>1148</v>
      </c>
      <c r="H70" s="8">
        <v>21.0</v>
      </c>
      <c r="I70" s="4"/>
    </row>
    <row r="71" spans="2:9" ht="17.25" thickBot="1">
      <c r="B71" s="10">
        <v>69.0</v>
      </c>
      <c r="C71" s="5" t="s">
        <v>4</v>
      </c>
      <c r="D71" s="8" t="s">
        <v>1072</v>
      </c>
      <c r="E71" s="8" t="s">
        <v>1149</v>
      </c>
      <c r="F71" s="8" t="s">
        <v>1073</v>
      </c>
      <c r="G71" s="8" t="s">
        <v>1150</v>
      </c>
      <c r="H71" s="8">
        <v>21.0</v>
      </c>
      <c r="I71" s="4"/>
    </row>
    <row r="72" spans="2:9" ht="17.25" thickBot="1">
      <c r="B72" s="10">
        <v>70.0</v>
      </c>
      <c r="C72" s="5" t="s">
        <v>4</v>
      </c>
      <c r="D72" s="8" t="s">
        <v>1074</v>
      </c>
      <c r="E72" s="8" t="s">
        <v>1151</v>
      </c>
      <c r="F72" s="8" t="s">
        <v>1075</v>
      </c>
      <c r="G72" s="8" t="s">
        <v>1152</v>
      </c>
      <c r="H72" s="8">
        <v>21.0</v>
      </c>
      <c r="I72" s="4"/>
    </row>
    <row r="73" spans="2:9" ht="17.25" thickBot="1">
      <c r="B73" s="10">
        <v>71.0</v>
      </c>
      <c r="C73" s="5" t="s">
        <v>4</v>
      </c>
      <c r="D73" s="8" t="s">
        <v>1076</v>
      </c>
      <c r="E73" s="8" t="s">
        <v>1153</v>
      </c>
      <c r="F73" s="8" t="s">
        <v>1077</v>
      </c>
      <c r="G73" s="8" t="s">
        <v>1154</v>
      </c>
      <c r="H73" s="8">
        <v>21.0</v>
      </c>
      <c r="I73" s="4"/>
    </row>
    <row r="74" spans="2:9" ht="17.25" thickBot="1">
      <c r="B74" s="10">
        <v>72.0</v>
      </c>
      <c r="C74" s="5" t="s">
        <v>8</v>
      </c>
      <c r="D74" s="8"/>
      <c r="E74" s="8"/>
      <c r="F74" s="8" t="s">
        <v>1078</v>
      </c>
      <c r="G74" s="8" t="s">
        <v>1155</v>
      </c>
      <c r="H74" s="8">
        <v>21.0</v>
      </c>
      <c r="I74" s="4"/>
    </row>
    <row r="75" spans="2:9" ht="17.25" thickBot="1">
      <c r="B75" s="10">
        <v>73.0</v>
      </c>
      <c r="C75" s="5" t="s">
        <v>4</v>
      </c>
      <c r="D75" s="8" t="s">
        <v>1079</v>
      </c>
      <c r="E75" s="8" t="s">
        <v>1156</v>
      </c>
      <c r="F75" s="8" t="s">
        <v>1080</v>
      </c>
      <c r="G75" s="8" t="s">
        <v>1157</v>
      </c>
      <c r="H75" s="8">
        <v>21.0</v>
      </c>
      <c r="I75" s="4"/>
    </row>
    <row r="76" spans="2:9" ht="17.25" thickBot="1">
      <c r="B76" s="10">
        <v>74.0</v>
      </c>
      <c r="C76" s="5" t="s">
        <v>8</v>
      </c>
      <c r="D76" s="8"/>
      <c r="E76" s="8"/>
      <c r="F76" s="8" t="s">
        <v>1081</v>
      </c>
      <c r="G76" s="8" t="s">
        <v>1158</v>
      </c>
      <c r="H76" s="8">
        <v>21.0</v>
      </c>
      <c r="I76" s="4"/>
    </row>
    <row r="77" spans="2:9" ht="17.25" thickBot="1">
      <c r="B77" s="10">
        <v>75.0</v>
      </c>
      <c r="C77" s="5" t="s">
        <v>8</v>
      </c>
      <c r="D77" s="8"/>
      <c r="E77" s="8"/>
      <c r="F77" s="8" t="s">
        <v>1082</v>
      </c>
      <c r="G77" s="8" t="s">
        <v>1159</v>
      </c>
      <c r="H77" s="8">
        <v>21.0</v>
      </c>
      <c r="I77" s="4"/>
    </row>
    <row r="78" spans="2:9" ht="17.25" thickBot="1">
      <c r="B78" s="10">
        <v>76.0</v>
      </c>
      <c r="C78" s="5" t="s">
        <v>4</v>
      </c>
      <c r="D78" s="8" t="s">
        <v>1083</v>
      </c>
      <c r="E78" s="8" t="s">
        <v>1160</v>
      </c>
      <c r="F78" s="8" t="s">
        <v>1084</v>
      </c>
      <c r="G78" s="8" t="s">
        <v>1161</v>
      </c>
      <c r="H78" s="8">
        <v>21.0</v>
      </c>
      <c r="I78" s="4"/>
    </row>
    <row r="79" spans="2:9" ht="17.25" thickBot="1">
      <c r="B79" s="10">
        <v>77.0</v>
      </c>
      <c r="C79" s="5" t="s">
        <v>4</v>
      </c>
      <c r="D79" s="8" t="s">
        <v>1085</v>
      </c>
      <c r="E79" s="8" t="s">
        <v>1162</v>
      </c>
      <c r="F79" s="8" t="s">
        <v>1086</v>
      </c>
      <c r="G79" s="8" t="s">
        <v>1163</v>
      </c>
      <c r="H79" s="8">
        <v>21.0</v>
      </c>
      <c r="I79" s="4"/>
    </row>
    <row r="80" spans="2:9" ht="17.25" thickBot="1">
      <c r="B80" s="10">
        <v>78.0</v>
      </c>
      <c r="C80" s="5" t="s">
        <v>4</v>
      </c>
      <c r="D80" s="8" t="s">
        <v>1087</v>
      </c>
      <c r="E80" s="8" t="s">
        <v>1164</v>
      </c>
      <c r="F80" s="8" t="s">
        <v>1088</v>
      </c>
      <c r="G80" s="8" t="s">
        <v>1165</v>
      </c>
      <c r="H80" s="8">
        <v>21.0</v>
      </c>
      <c r="I80" s="4"/>
    </row>
    <row r="81" spans="2:9" ht="17.25" thickBot="1">
      <c r="B81" s="10">
        <v>79.0</v>
      </c>
      <c r="C81" s="5" t="s">
        <v>4</v>
      </c>
      <c r="D81" s="8" t="s">
        <v>1089</v>
      </c>
      <c r="E81" s="8" t="s">
        <v>1166</v>
      </c>
      <c r="F81" s="8" t="s">
        <v>1090</v>
      </c>
      <c r="G81" s="8" t="s">
        <v>1167</v>
      </c>
      <c r="H81" s="8">
        <v>21.0</v>
      </c>
      <c r="I81" s="4"/>
    </row>
    <row r="82" spans="2:9" ht="17.25" thickBot="1">
      <c r="B82" s="10">
        <v>80.0</v>
      </c>
      <c r="C82" s="5" t="s">
        <v>4</v>
      </c>
      <c r="D82" s="8" t="s">
        <v>1091</v>
      </c>
      <c r="E82" s="8" t="s">
        <v>1168</v>
      </c>
      <c r="F82" s="8" t="s">
        <v>1092</v>
      </c>
      <c r="G82" s="8" t="s">
        <v>1169</v>
      </c>
      <c r="H82" s="8">
        <v>21.0</v>
      </c>
      <c r="I82" s="4"/>
    </row>
    <row r="83" spans="2:9" ht="17.25" thickBot="1">
      <c r="B83" s="10">
        <v>81.0</v>
      </c>
      <c r="C83" s="5" t="s">
        <v>4</v>
      </c>
      <c r="D83" s="8" t="s">
        <v>1093</v>
      </c>
      <c r="E83" s="8" t="s">
        <v>1170</v>
      </c>
      <c r="F83" s="8" t="s">
        <v>1094</v>
      </c>
      <c r="G83" s="8" t="s">
        <v>1171</v>
      </c>
      <c r="H83" s="8">
        <v>21.0</v>
      </c>
      <c r="I83" s="4"/>
    </row>
    <row r="84" spans="2:9" ht="17.25" thickBot="1">
      <c r="B84" s="10">
        <v>82.0</v>
      </c>
      <c r="C84" s="5" t="s">
        <v>4</v>
      </c>
      <c r="D84" s="8" t="s">
        <v>1095</v>
      </c>
      <c r="E84" s="8" t="s">
        <v>1172</v>
      </c>
      <c r="F84" s="8" t="s">
        <v>1096</v>
      </c>
      <c r="G84" s="8" t="s">
        <v>1173</v>
      </c>
      <c r="H84" s="8">
        <v>21.0</v>
      </c>
      <c r="I84" s="4"/>
    </row>
    <row r="85" spans="2:9" ht="17.25" thickBot="1">
      <c r="B85" s="10">
        <v>83.0</v>
      </c>
      <c r="C85" s="5" t="s">
        <v>8</v>
      </c>
      <c r="D85" s="8"/>
      <c r="E85" s="8"/>
      <c r="F85" s="8" t="s">
        <v>1097</v>
      </c>
      <c r="G85" s="8" t="s">
        <v>1174</v>
      </c>
      <c r="H85" s="8">
        <v>21.0</v>
      </c>
      <c r="I85" s="4"/>
    </row>
    <row r="86" spans="2:9" ht="17.25" thickBot="1">
      <c r="B86" s="10">
        <v>84.0</v>
      </c>
      <c r="C86" s="5" t="s">
        <v>7</v>
      </c>
      <c r="D86" s="8" t="s">
        <v>1098</v>
      </c>
      <c r="E86" s="8" t="s">
        <v>1175</v>
      </c>
      <c r="F86" s="8"/>
      <c r="G86" s="8"/>
      <c r="H86" s="8">
        <v>21.0</v>
      </c>
      <c r="I86" s="4"/>
    </row>
    <row r="87" spans="2:9" ht="17.25" thickBot="1">
      <c r="B87" s="10">
        <v>85.0</v>
      </c>
      <c r="C87" s="5" t="s">
        <v>7</v>
      </c>
      <c r="D87" s="8" t="s">
        <v>1099</v>
      </c>
      <c r="E87" s="8" t="s">
        <v>1176</v>
      </c>
      <c r="F87" s="8"/>
      <c r="G87" s="8"/>
      <c r="H87" s="8">
        <v>21.0</v>
      </c>
      <c r="I87" s="4"/>
    </row>
    <row r="88" spans="2:9" ht="17.25" thickBot="1">
      <c r="B88" s="10">
        <v>86.0</v>
      </c>
      <c r="C88" s="5" t="s">
        <v>4</v>
      </c>
      <c r="D88" s="8" t="s">
        <v>1177</v>
      </c>
      <c r="E88" s="8" t="s">
        <v>1178</v>
      </c>
      <c r="F88" s="8" t="s">
        <v>1179</v>
      </c>
      <c r="G88" s="8" t="s">
        <v>1180</v>
      </c>
      <c r="H88" s="8">
        <v>22.0</v>
      </c>
      <c r="I88" s="4"/>
    </row>
    <row r="89" spans="2:9" ht="17.25" thickBot="1">
      <c r="B89" s="10">
        <v>87.0</v>
      </c>
      <c r="C89" s="5" t="s">
        <v>3</v>
      </c>
      <c r="D89" s="8" t="s">
        <v>1204</v>
      </c>
      <c r="E89" s="8" t="s">
        <v>1181</v>
      </c>
      <c r="F89" s="8" t="s">
        <v>465</v>
      </c>
      <c r="G89" s="8" t="s">
        <v>1182</v>
      </c>
      <c r="H89" s="8">
        <v>23.0</v>
      </c>
      <c r="I89" s="4"/>
    </row>
    <row r="90" spans="2:9" ht="17.25" thickBot="1">
      <c r="B90" s="10">
        <v>88.0</v>
      </c>
      <c r="C90" s="5" t="s">
        <v>3</v>
      </c>
      <c r="D90" s="8" t="s">
        <v>1204</v>
      </c>
      <c r="E90" s="8" t="s">
        <v>1181</v>
      </c>
      <c r="F90" s="8" t="s">
        <v>466</v>
      </c>
      <c r="G90" s="8" t="s">
        <v>606</v>
      </c>
      <c r="H90" s="8">
        <v>23.0</v>
      </c>
      <c r="I90" s="4"/>
    </row>
    <row r="91" spans="2:9" ht="17.25" thickBot="1">
      <c r="B91" s="10">
        <v>89.0</v>
      </c>
      <c r="C91" s="5" t="s">
        <v>3</v>
      </c>
      <c r="D91" s="8" t="s">
        <v>1204</v>
      </c>
      <c r="E91" s="8" t="s">
        <v>1181</v>
      </c>
      <c r="F91" s="8" t="s">
        <v>467</v>
      </c>
      <c r="G91" s="8" t="s">
        <v>607</v>
      </c>
      <c r="H91" s="8">
        <v>23.0</v>
      </c>
      <c r="I91" s="4"/>
    </row>
    <row r="92" spans="2:9" ht="17.25" thickBot="1">
      <c r="B92" s="10">
        <v>90.0</v>
      </c>
      <c r="C92" s="5" t="s">
        <v>3</v>
      </c>
      <c r="D92" s="8" t="s">
        <v>1204</v>
      </c>
      <c r="E92" s="8" t="s">
        <v>1181</v>
      </c>
      <c r="F92" s="8" t="s">
        <v>468</v>
      </c>
      <c r="G92" s="8" t="s">
        <v>613</v>
      </c>
      <c r="H92" s="8">
        <v>23.0</v>
      </c>
      <c r="I92" s="4"/>
    </row>
    <row r="93" spans="2:9" ht="17.25" thickBot="1">
      <c r="B93" s="10">
        <v>91.0</v>
      </c>
      <c r="C93" s="5" t="s">
        <v>3</v>
      </c>
      <c r="D93" s="8" t="s">
        <v>1204</v>
      </c>
      <c r="E93" s="8" t="s">
        <v>1181</v>
      </c>
      <c r="F93" s="8" t="s">
        <v>469</v>
      </c>
      <c r="G93" s="8" t="s">
        <v>614</v>
      </c>
      <c r="H93" s="8">
        <v>23.0</v>
      </c>
      <c r="I93" s="4"/>
    </row>
    <row r="94" spans="2:9" ht="17.25" thickBot="1">
      <c r="B94" s="10">
        <v>92.0</v>
      </c>
      <c r="C94" s="5" t="s">
        <v>3</v>
      </c>
      <c r="D94" s="8" t="s">
        <v>1204</v>
      </c>
      <c r="E94" s="8" t="s">
        <v>1181</v>
      </c>
      <c r="F94" s="8" t="s">
        <v>470</v>
      </c>
      <c r="G94" s="8" t="s">
        <v>615</v>
      </c>
      <c r="H94" s="8">
        <v>23.0</v>
      </c>
      <c r="I94" s="4"/>
    </row>
    <row r="95" spans="2:9" ht="17.25" thickBot="1">
      <c r="B95" s="10">
        <v>93.0</v>
      </c>
      <c r="C95" s="5" t="s">
        <v>3</v>
      </c>
      <c r="D95" s="8" t="s">
        <v>1204</v>
      </c>
      <c r="E95" s="8" t="s">
        <v>1181</v>
      </c>
      <c r="F95" s="8" t="s">
        <v>471</v>
      </c>
      <c r="G95" s="8" t="s">
        <v>616</v>
      </c>
      <c r="H95" s="8">
        <v>23.0</v>
      </c>
      <c r="I95" s="4"/>
    </row>
    <row r="96" spans="2:9" ht="17.25" thickBot="1">
      <c r="B96" s="10">
        <v>94.0</v>
      </c>
      <c r="C96" s="5" t="s">
        <v>8</v>
      </c>
      <c r="D96" s="8"/>
      <c r="E96" s="8"/>
      <c r="F96" s="8" t="s">
        <v>472</v>
      </c>
      <c r="G96" s="8" t="s">
        <v>1183</v>
      </c>
      <c r="H96" s="8">
        <v>24.0</v>
      </c>
      <c r="I96" s="4"/>
    </row>
    <row r="97" spans="2:9" ht="17.25" thickBot="1">
      <c r="B97" s="10">
        <v>95.0</v>
      </c>
      <c r="C97" s="5" t="s">
        <v>8</v>
      </c>
      <c r="D97" s="8"/>
      <c r="E97" s="8"/>
      <c r="F97" s="8" t="s">
        <v>473</v>
      </c>
      <c r="G97" s="8" t="s">
        <v>617</v>
      </c>
      <c r="H97" s="8">
        <v>24.0</v>
      </c>
      <c r="I97" s="4"/>
    </row>
    <row r="98" spans="2:9" ht="17.25" thickBot="1">
      <c r="B98" s="10">
        <v>96.0</v>
      </c>
      <c r="C98" s="5" t="s">
        <v>4</v>
      </c>
      <c r="D98" s="8" t="s">
        <v>1100</v>
      </c>
      <c r="E98" s="8" t="s">
        <v>1184</v>
      </c>
      <c r="F98" s="8" t="s">
        <v>474</v>
      </c>
      <c r="G98" s="8" t="s">
        <v>1185</v>
      </c>
      <c r="H98" s="8">
        <v>24.0</v>
      </c>
      <c r="I98" s="4"/>
    </row>
    <row r="99" spans="2:9" ht="17.25" thickBot="1">
      <c r="B99" s="10">
        <v>97.0</v>
      </c>
      <c r="C99" s="5" t="s">
        <v>8</v>
      </c>
      <c r="D99" s="8"/>
      <c r="E99" s="8"/>
      <c r="F99" s="8" t="s">
        <v>475</v>
      </c>
      <c r="G99" s="8" t="s">
        <v>618</v>
      </c>
      <c r="H99" s="8">
        <v>24.0</v>
      </c>
      <c r="I99" s="4"/>
    </row>
    <row r="100" spans="2:9" ht="17.25" thickBot="1">
      <c r="B100" s="10">
        <v>98.0</v>
      </c>
      <c r="C100" s="5" t="s">
        <v>8</v>
      </c>
      <c r="D100" s="8"/>
      <c r="E100" s="8"/>
      <c r="F100" s="8" t="s">
        <v>476</v>
      </c>
      <c r="G100" s="8" t="s">
        <v>619</v>
      </c>
      <c r="H100" s="8">
        <v>24.0</v>
      </c>
      <c r="I100" s="4"/>
    </row>
    <row r="101" spans="2:9" ht="17.25" thickBot="1">
      <c r="B101" s="10">
        <v>99.0</v>
      </c>
      <c r="C101" s="5" t="s">
        <v>8</v>
      </c>
      <c r="D101" s="8"/>
      <c r="E101" s="8"/>
      <c r="F101" s="8" t="s">
        <v>477</v>
      </c>
      <c r="G101" s="8" t="s">
        <v>620</v>
      </c>
      <c r="H101" s="8">
        <v>24.0</v>
      </c>
      <c r="I101" s="4"/>
    </row>
    <row r="102" spans="2:9" ht="17.25" thickBot="1">
      <c r="B102" s="10">
        <v>100.0</v>
      </c>
      <c r="C102" s="5" t="s">
        <v>4</v>
      </c>
      <c r="D102" s="8" t="s">
        <v>1101</v>
      </c>
      <c r="E102" s="8" t="s">
        <v>621</v>
      </c>
      <c r="F102" s="8" t="s">
        <v>478</v>
      </c>
      <c r="G102" s="8" t="s">
        <v>621</v>
      </c>
      <c r="H102" s="8">
        <v>24.0</v>
      </c>
      <c r="I102" s="4"/>
    </row>
    <row r="103" spans="2:9" ht="17.25" thickBot="1">
      <c r="B103" s="10">
        <v>101.0</v>
      </c>
      <c r="C103" s="5" t="s">
        <v>8</v>
      </c>
      <c r="D103" s="8"/>
      <c r="E103" s="8"/>
      <c r="F103" s="8" t="s">
        <v>479</v>
      </c>
      <c r="G103" s="8" t="s">
        <v>1186</v>
      </c>
      <c r="H103" s="8">
        <v>24.0</v>
      </c>
      <c r="I103" s="4"/>
    </row>
    <row r="104" spans="2:9" ht="17.25" thickBot="1">
      <c r="B104" s="10">
        <v>102.0</v>
      </c>
      <c r="C104" s="5" t="s">
        <v>8</v>
      </c>
      <c r="D104" s="8"/>
      <c r="E104" s="8"/>
      <c r="F104" s="8" t="s">
        <v>480</v>
      </c>
      <c r="G104" s="8" t="s">
        <v>1187</v>
      </c>
      <c r="H104" s="8">
        <v>24.0</v>
      </c>
      <c r="I104" s="4"/>
    </row>
    <row r="105" spans="2:9" ht="17.25" thickBot="1">
      <c r="B105" s="10">
        <v>103.0</v>
      </c>
      <c r="C105" s="5" t="s">
        <v>8</v>
      </c>
      <c r="D105" s="8"/>
      <c r="E105" s="8"/>
      <c r="F105" s="8" t="s">
        <v>481</v>
      </c>
      <c r="G105" s="8" t="s">
        <v>622</v>
      </c>
      <c r="H105" s="8">
        <v>24.0</v>
      </c>
      <c r="I105" s="4"/>
    </row>
    <row r="106" spans="2:9" ht="17.25" thickBot="1">
      <c r="B106" s="10">
        <v>104.0</v>
      </c>
      <c r="C106" s="5" t="s">
        <v>8</v>
      </c>
      <c r="D106" s="8"/>
      <c r="E106" s="8"/>
      <c r="F106" s="8" t="s">
        <v>482</v>
      </c>
      <c r="G106" s="8" t="s">
        <v>1188</v>
      </c>
      <c r="H106" s="8">
        <v>24.0</v>
      </c>
      <c r="I106" s="4"/>
    </row>
    <row r="107" spans="2:9" ht="33.75" thickBot="1">
      <c r="B107" s="10">
        <v>105.0</v>
      </c>
      <c r="C107" s="5" t="s">
        <v>4</v>
      </c>
      <c r="D107" s="8" t="s">
        <v>1102</v>
      </c>
      <c r="E107" s="8" t="s">
        <v>1189</v>
      </c>
      <c r="F107" s="8" t="s">
        <v>483</v>
      </c>
      <c r="G107" s="8" t="s">
        <v>623</v>
      </c>
      <c r="H107" s="8">
        <v>24.0</v>
      </c>
      <c r="I107" s="4"/>
    </row>
    <row r="108" spans="2:9" ht="50.25" thickBot="1">
      <c r="B108" s="10">
        <v>106.0</v>
      </c>
      <c r="C108" s="5" t="s">
        <v>4</v>
      </c>
      <c r="D108" s="8" t="s">
        <v>1103</v>
      </c>
      <c r="E108" s="8" t="s">
        <v>1190</v>
      </c>
      <c r="F108" s="8" t="s">
        <v>484</v>
      </c>
      <c r="G108" s="8" t="s">
        <v>624</v>
      </c>
      <c r="H108" s="8">
        <v>24.0</v>
      </c>
      <c r="I108" s="4"/>
    </row>
    <row r="109" spans="2:9" ht="33.75" thickBot="1">
      <c r="B109" s="10">
        <v>107.0</v>
      </c>
      <c r="C109" s="5" t="s">
        <v>4</v>
      </c>
      <c r="D109" s="8" t="s">
        <v>900</v>
      </c>
      <c r="E109" s="8" t="s">
        <v>1010</v>
      </c>
      <c r="F109" s="8" t="s">
        <v>485</v>
      </c>
      <c r="G109" s="8" t="s">
        <v>625</v>
      </c>
      <c r="H109" s="8">
        <v>24.0</v>
      </c>
      <c r="I109" s="4"/>
    </row>
    <row r="110" spans="2:9" ht="33.75" thickBot="1">
      <c r="B110" s="10">
        <v>108.0</v>
      </c>
      <c r="C110" s="5" t="s">
        <v>4</v>
      </c>
      <c r="D110" s="8" t="s">
        <v>1104</v>
      </c>
      <c r="E110" s="8" t="s">
        <v>1191</v>
      </c>
      <c r="F110" s="8" t="s">
        <v>486</v>
      </c>
      <c r="G110" s="8" t="s">
        <v>626</v>
      </c>
      <c r="H110" s="8">
        <v>24.0</v>
      </c>
      <c r="I110" s="4"/>
    </row>
    <row r="111" spans="2:9" ht="17.25" thickBot="1">
      <c r="B111" s="10">
        <v>109.0</v>
      </c>
      <c r="C111" s="5" t="s">
        <v>8</v>
      </c>
      <c r="D111" s="8"/>
      <c r="E111" s="8"/>
      <c r="F111" s="8" t="s">
        <v>487</v>
      </c>
      <c r="G111" s="8" t="s">
        <v>627</v>
      </c>
      <c r="H111" s="8">
        <v>24.0</v>
      </c>
      <c r="I111" s="4"/>
    </row>
    <row r="112" spans="2:9" ht="17.25" thickBot="1">
      <c r="B112" s="10">
        <v>110.0</v>
      </c>
      <c r="C112" s="5" t="s">
        <v>8</v>
      </c>
      <c r="D112" s="8"/>
      <c r="E112" s="8"/>
      <c r="F112" s="8" t="s">
        <v>488</v>
      </c>
      <c r="G112" s="8" t="s">
        <v>628</v>
      </c>
      <c r="H112" s="8">
        <v>24.0</v>
      </c>
      <c r="I112" s="4"/>
    </row>
    <row r="113" spans="2:9" ht="17.25" thickBot="1">
      <c r="B113" s="10">
        <v>111.0</v>
      </c>
      <c r="C113" s="5" t="s">
        <v>8</v>
      </c>
      <c r="D113" s="8"/>
      <c r="E113" s="8"/>
      <c r="F113" s="8" t="s">
        <v>489</v>
      </c>
      <c r="G113" s="8" t="s">
        <v>629</v>
      </c>
      <c r="H113" s="8">
        <v>24.0</v>
      </c>
      <c r="I113" s="4"/>
    </row>
    <row r="114" spans="2:9" ht="50.25" thickBot="1">
      <c r="B114" s="10">
        <v>112.0</v>
      </c>
      <c r="C114" s="5" t="s">
        <v>4</v>
      </c>
      <c r="D114" s="8" t="s">
        <v>1105</v>
      </c>
      <c r="E114" s="8" t="s">
        <v>1192</v>
      </c>
      <c r="F114" s="8" t="s">
        <v>490</v>
      </c>
      <c r="G114" s="8" t="s">
        <v>630</v>
      </c>
      <c r="H114" s="8">
        <v>24.0</v>
      </c>
      <c r="I114" s="4"/>
    </row>
    <row r="115" spans="2:9" ht="33.75" thickBot="1">
      <c r="B115" s="10">
        <v>113.0</v>
      </c>
      <c r="C115" s="5" t="s">
        <v>4</v>
      </c>
      <c r="D115" s="8" t="s">
        <v>1106</v>
      </c>
      <c r="E115" s="8" t="s">
        <v>1193</v>
      </c>
      <c r="F115" s="8" t="s">
        <v>491</v>
      </c>
      <c r="G115" s="8" t="s">
        <v>1194</v>
      </c>
      <c r="H115" s="8">
        <v>24.0</v>
      </c>
      <c r="I115" s="4"/>
    </row>
    <row r="116" spans="2:9" ht="50.25" thickBot="1">
      <c r="B116" s="10">
        <v>114.0</v>
      </c>
      <c r="C116" s="5" t="s">
        <v>4</v>
      </c>
      <c r="D116" s="8" t="s">
        <v>1107</v>
      </c>
      <c r="E116" s="8" t="s">
        <v>1195</v>
      </c>
      <c r="F116" s="8" t="s">
        <v>492</v>
      </c>
      <c r="G116" s="8" t="s">
        <v>1196</v>
      </c>
      <c r="H116" s="8">
        <v>24.0</v>
      </c>
      <c r="I116" s="4"/>
    </row>
    <row r="117" spans="2:9" ht="50.25" thickBot="1">
      <c r="B117" s="10">
        <v>115.0</v>
      </c>
      <c r="C117" s="5" t="s">
        <v>3</v>
      </c>
      <c r="D117" s="8" t="s">
        <v>1432</v>
      </c>
      <c r="E117" s="8" t="s">
        <v>1197</v>
      </c>
      <c r="F117" s="8" t="s">
        <v>493</v>
      </c>
      <c r="G117" s="8" t="s">
        <v>1198</v>
      </c>
      <c r="H117" s="8">
        <v>24.0</v>
      </c>
      <c r="I117" s="4"/>
    </row>
    <row r="118" spans="2:9" ht="50.25" thickBot="1">
      <c r="B118" s="10">
        <v>116.0</v>
      </c>
      <c r="C118" s="5" t="s">
        <v>3</v>
      </c>
      <c r="D118" s="8" t="s">
        <v>1432</v>
      </c>
      <c r="E118" s="8" t="s">
        <v>1197</v>
      </c>
      <c r="F118" s="8" t="s">
        <v>494</v>
      </c>
      <c r="G118" s="8" t="s">
        <v>1199</v>
      </c>
      <c r="H118" s="8">
        <v>24.0</v>
      </c>
      <c r="I118" s="4"/>
    </row>
    <row r="119" spans="2:9" ht="50.25" thickBot="1">
      <c r="B119" s="10">
        <v>117.0</v>
      </c>
      <c r="C119" s="5" t="s">
        <v>3</v>
      </c>
      <c r="D119" s="8" t="s">
        <v>1432</v>
      </c>
      <c r="E119" s="8" t="s">
        <v>1197</v>
      </c>
      <c r="F119" s="8" t="s">
        <v>1108</v>
      </c>
      <c r="G119" s="8" t="s">
        <v>1200</v>
      </c>
      <c r="H119" s="8">
        <v>24.0</v>
      </c>
      <c r="I119" s="4"/>
    </row>
    <row r="120" spans="2:9" ht="17.25" thickBot="1">
      <c r="B120" s="10">
        <v>118.0</v>
      </c>
      <c r="C120" s="5" t="s">
        <v>8</v>
      </c>
      <c r="D120" s="8"/>
      <c r="E120" s="8"/>
      <c r="F120" s="8" t="s">
        <v>1211</v>
      </c>
      <c r="G120" s="8" t="s">
        <v>1222</v>
      </c>
      <c r="H120" s="8" t="s">
        <v>1397</v>
      </c>
      <c r="I120" s="4"/>
    </row>
    <row r="121" spans="2:9" ht="17.25" thickBot="1">
      <c r="B121" s="10">
        <v>119.0</v>
      </c>
      <c r="C121" s="5" t="s">
        <v>8</v>
      </c>
      <c r="D121" s="8"/>
      <c r="E121" s="8"/>
      <c r="F121" s="8" t="s">
        <v>1223</v>
      </c>
      <c r="G121" s="8" t="s">
        <v>138</v>
      </c>
      <c r="H121" s="8" t="s">
        <v>1397</v>
      </c>
      <c r="I121" s="4"/>
    </row>
    <row r="122" spans="2:9" ht="17.25" thickBot="1">
      <c r="B122" s="10">
        <v>120.0</v>
      </c>
      <c r="C122" s="5" t="s">
        <v>8</v>
      </c>
      <c r="D122" s="8"/>
      <c r="E122" s="8"/>
      <c r="F122" s="8" t="s">
        <v>1224</v>
      </c>
      <c r="G122" s="8" t="s">
        <v>1262</v>
      </c>
      <c r="H122" s="8" t="s">
        <v>1397</v>
      </c>
      <c r="I122" s="4"/>
    </row>
    <row r="123" spans="2:9" ht="17.25" thickBot="1">
      <c r="B123" s="10">
        <v>121.0</v>
      </c>
      <c r="C123" s="5" t="s">
        <v>5</v>
      </c>
      <c r="D123" s="8" t="s">
        <v>1406</v>
      </c>
      <c r="E123" s="8" t="s">
        <v>1344</v>
      </c>
      <c r="F123" s="8" t="s">
        <v>1210</v>
      </c>
      <c r="G123" s="8" t="s">
        <v>1344</v>
      </c>
      <c r="H123" s="8" t="s">
        <v>1397</v>
      </c>
      <c r="I123" s="4"/>
    </row>
    <row r="124" spans="2:9" ht="17.25" thickBot="1">
      <c r="B124" s="10">
        <v>122.0</v>
      </c>
      <c r="C124" s="5" t="s">
        <v>5</v>
      </c>
      <c r="D124" s="8" t="s">
        <v>1407</v>
      </c>
      <c r="E124" s="8" t="s">
        <v>993</v>
      </c>
      <c r="F124" s="8" t="s">
        <v>1212</v>
      </c>
      <c r="G124" s="8" t="s">
        <v>993</v>
      </c>
      <c r="H124" s="8" t="s">
        <v>1397</v>
      </c>
      <c r="I124" s="4"/>
    </row>
    <row r="125" spans="2:9" ht="17.25" thickBot="1">
      <c r="B125" s="10">
        <v>123.0</v>
      </c>
      <c r="C125" s="5" t="s">
        <v>6</v>
      </c>
      <c r="D125" s="8" t="s">
        <v>1408</v>
      </c>
      <c r="E125" s="8" t="s">
        <v>1433</v>
      </c>
      <c r="F125" s="8" t="s">
        <v>1213</v>
      </c>
      <c r="G125" s="8" t="s">
        <v>1391</v>
      </c>
      <c r="H125" s="8" t="s">
        <v>1397</v>
      </c>
      <c r="I125" s="4"/>
    </row>
    <row r="126" spans="2:9" ht="17.25" thickBot="1">
      <c r="B126" s="10">
        <v>124.0</v>
      </c>
      <c r="C126" s="5" t="s">
        <v>5</v>
      </c>
      <c r="D126" s="8" t="s">
        <v>1409</v>
      </c>
      <c r="E126" s="8" t="s">
        <v>1434</v>
      </c>
      <c r="F126" s="8" t="s">
        <v>1214</v>
      </c>
      <c r="G126" s="8" t="s">
        <v>1249</v>
      </c>
      <c r="H126" s="8" t="s">
        <v>1397</v>
      </c>
      <c r="I126" s="4"/>
    </row>
    <row r="127" spans="2:9" ht="17.25" thickBot="1">
      <c r="B127" s="10">
        <v>125.0</v>
      </c>
      <c r="C127" s="5" t="s">
        <v>5</v>
      </c>
      <c r="D127" s="8" t="s">
        <v>1410</v>
      </c>
      <c r="E127" s="8" t="s">
        <v>1282</v>
      </c>
      <c r="F127" s="8" t="s">
        <v>1215</v>
      </c>
      <c r="G127" s="8" t="s">
        <v>1221</v>
      </c>
      <c r="H127" s="8" t="s">
        <v>1397</v>
      </c>
      <c r="I127" s="4"/>
    </row>
    <row r="128" spans="2:9" ht="17.25" thickBot="1">
      <c r="B128" s="10">
        <v>126.0</v>
      </c>
      <c r="C128" s="5" t="s">
        <v>5</v>
      </c>
      <c r="D128" s="8" t="s">
        <v>1411</v>
      </c>
      <c r="E128" s="8" t="s">
        <v>1435</v>
      </c>
      <c r="F128" s="8" t="s">
        <v>1216</v>
      </c>
      <c r="G128" s="8" t="s">
        <v>1392</v>
      </c>
      <c r="H128" s="8" t="s">
        <v>1397</v>
      </c>
      <c r="I128" s="4"/>
    </row>
    <row r="129" spans="2:9" ht="17.25" thickBot="1">
      <c r="B129" s="10">
        <v>127.0</v>
      </c>
      <c r="C129" s="5" t="s">
        <v>5</v>
      </c>
      <c r="D129" s="8" t="s">
        <v>1412</v>
      </c>
      <c r="E129" s="8" t="s">
        <v>1436</v>
      </c>
      <c r="F129" s="8" t="s">
        <v>1217</v>
      </c>
      <c r="G129" s="8" t="s">
        <v>1393</v>
      </c>
      <c r="H129" s="8" t="s">
        <v>1397</v>
      </c>
      <c r="I129" s="4"/>
    </row>
    <row r="130" spans="2:9" ht="17.25" thickBot="1">
      <c r="B130" s="10">
        <v>128.0</v>
      </c>
      <c r="C130" s="5" t="s">
        <v>5</v>
      </c>
      <c r="D130" s="8" t="s">
        <v>1413</v>
      </c>
      <c r="E130" s="8" t="s">
        <v>1437</v>
      </c>
      <c r="F130" s="8" t="s">
        <v>1218</v>
      </c>
      <c r="G130" s="8" t="s">
        <v>1394</v>
      </c>
      <c r="H130" s="8" t="s">
        <v>1397</v>
      </c>
      <c r="I130" s="4"/>
    </row>
    <row r="131" spans="2:9" ht="17.25" thickBot="1">
      <c r="B131" s="10">
        <v>129.0</v>
      </c>
      <c r="C131" s="5" t="s">
        <v>5</v>
      </c>
      <c r="D131" s="8" t="s">
        <v>1414</v>
      </c>
      <c r="E131" s="8" t="s">
        <v>1438</v>
      </c>
      <c r="F131" s="8" t="s">
        <v>1219</v>
      </c>
      <c r="G131" s="8" t="s">
        <v>1395</v>
      </c>
      <c r="H131" s="8" t="s">
        <v>1397</v>
      </c>
      <c r="I131" s="4"/>
    </row>
    <row r="132" spans="2:9" ht="17.25" thickBot="1">
      <c r="B132" s="10">
        <v>130.0</v>
      </c>
      <c r="C132" s="5" t="s">
        <v>5</v>
      </c>
      <c r="D132" s="8" t="s">
        <v>1415</v>
      </c>
      <c r="E132" s="8" t="s">
        <v>1438</v>
      </c>
      <c r="F132" s="8" t="s">
        <v>1220</v>
      </c>
      <c r="G132" s="8" t="s">
        <v>1396</v>
      </c>
      <c r="H132" s="8" t="s">
        <v>1397</v>
      </c>
      <c r="I132" s="4"/>
    </row>
    <row r="133" spans="2:9" ht="17.25" thickBot="1">
      <c r="B133" s="10">
        <v>131.0</v>
      </c>
      <c r="C133" s="5" t="s">
        <v>8</v>
      </c>
      <c r="D133" s="8"/>
      <c r="E133" s="8"/>
      <c r="F133" s="8" t="s">
        <v>1225</v>
      </c>
      <c r="G133" s="8" t="s">
        <v>1226</v>
      </c>
      <c r="H133" s="8" t="s">
        <v>1397</v>
      </c>
      <c r="I133" s="4"/>
    </row>
    <row r="134" spans="2:9" ht="17.25" thickBot="1">
      <c r="B134" s="10">
        <v>132.0</v>
      </c>
      <c r="C134" s="5" t="s">
        <v>8</v>
      </c>
      <c r="D134" s="8"/>
      <c r="E134" s="8"/>
      <c r="F134" s="8" t="s">
        <v>1316</v>
      </c>
      <c r="G134" s="8" t="s">
        <v>1317</v>
      </c>
      <c r="H134" s="8" t="s">
        <v>1229</v>
      </c>
      <c r="I134" s="4"/>
    </row>
    <row r="135" spans="2:9" ht="17.25" thickBot="1">
      <c r="B135" s="10">
        <v>133.0</v>
      </c>
      <c r="C135" s="5" t="s">
        <v>8</v>
      </c>
      <c r="D135" s="8"/>
      <c r="E135" s="8"/>
      <c r="F135" s="8" t="s">
        <v>1227</v>
      </c>
      <c r="G135" s="8" t="s">
        <v>138</v>
      </c>
      <c r="H135" s="8" t="s">
        <v>1229</v>
      </c>
      <c r="I135" s="4"/>
    </row>
    <row r="136" spans="2:9" ht="17.25" thickBot="1">
      <c r="B136" s="10">
        <v>134.0</v>
      </c>
      <c r="C136" s="5" t="s">
        <v>8</v>
      </c>
      <c r="D136" s="8"/>
      <c r="E136" s="8"/>
      <c r="F136" s="8" t="s">
        <v>1228</v>
      </c>
      <c r="G136" s="8" t="s">
        <v>1262</v>
      </c>
      <c r="H136" s="8" t="s">
        <v>1229</v>
      </c>
      <c r="I136" s="4"/>
    </row>
    <row r="137" spans="2:9" ht="17.25" thickBot="1">
      <c r="B137" s="10">
        <v>135.0</v>
      </c>
      <c r="C137" s="5" t="s">
        <v>5</v>
      </c>
      <c r="D137" s="8" t="s">
        <v>1243</v>
      </c>
      <c r="E137" s="8" t="s">
        <v>1244</v>
      </c>
      <c r="F137" s="8" t="s">
        <v>1230</v>
      </c>
      <c r="G137" s="8" t="s">
        <v>1244</v>
      </c>
      <c r="H137" s="8" t="s">
        <v>1229</v>
      </c>
      <c r="I137" s="4"/>
    </row>
    <row r="138" spans="2:9" ht="17.25" thickBot="1">
      <c r="B138" s="10">
        <v>136.0</v>
      </c>
      <c r="C138" s="5" t="s">
        <v>5</v>
      </c>
      <c r="D138" s="8" t="s">
        <v>1255</v>
      </c>
      <c r="E138" s="8" t="s">
        <v>1245</v>
      </c>
      <c r="F138" s="8" t="s">
        <v>1231</v>
      </c>
      <c r="G138" s="8" t="s">
        <v>1245</v>
      </c>
      <c r="H138" s="8" t="s">
        <v>1229</v>
      </c>
      <c r="I138" s="4"/>
    </row>
    <row r="139" spans="2:9" ht="17.25" thickBot="1">
      <c r="B139" s="10">
        <v>137.0</v>
      </c>
      <c r="C139" s="5" t="s">
        <v>5</v>
      </c>
      <c r="D139" s="8" t="s">
        <v>1256</v>
      </c>
      <c r="E139" s="8" t="s">
        <v>1246</v>
      </c>
      <c r="F139" s="8" t="s">
        <v>1232</v>
      </c>
      <c r="G139" s="8" t="s">
        <v>1246</v>
      </c>
      <c r="H139" s="8" t="s">
        <v>1229</v>
      </c>
      <c r="I139" s="4"/>
    </row>
    <row r="140" spans="2:9" ht="17.25" thickBot="1">
      <c r="B140" s="10">
        <v>138.0</v>
      </c>
      <c r="C140" s="5" t="s">
        <v>5</v>
      </c>
      <c r="D140" s="8" t="s">
        <v>1257</v>
      </c>
      <c r="E140" s="8" t="s">
        <v>993</v>
      </c>
      <c r="F140" s="8" t="s">
        <v>1233</v>
      </c>
      <c r="G140" s="8" t="s">
        <v>1247</v>
      </c>
      <c r="H140" s="8" t="s">
        <v>1229</v>
      </c>
      <c r="I140" s="4"/>
    </row>
    <row r="141" spans="2:9" ht="17.25" thickBot="1">
      <c r="B141" s="10">
        <v>139.0</v>
      </c>
      <c r="C141" s="5" t="s">
        <v>5</v>
      </c>
      <c r="D141" s="8" t="s">
        <v>1258</v>
      </c>
      <c r="E141" s="8" t="s">
        <v>1439</v>
      </c>
      <c r="F141" s="8" t="s">
        <v>1234</v>
      </c>
      <c r="G141" s="8" t="s">
        <v>1248</v>
      </c>
      <c r="H141" s="8" t="s">
        <v>1229</v>
      </c>
      <c r="I141" s="4"/>
    </row>
    <row r="142" spans="2:9" ht="17.25" thickBot="1">
      <c r="B142" s="10">
        <v>140.0</v>
      </c>
      <c r="C142" s="5" t="s">
        <v>5</v>
      </c>
      <c r="D142" s="8" t="s">
        <v>1259</v>
      </c>
      <c r="E142" s="8" t="s">
        <v>1440</v>
      </c>
      <c r="F142" s="8" t="s">
        <v>1235</v>
      </c>
      <c r="G142" s="8" t="s">
        <v>1249</v>
      </c>
      <c r="H142" s="8" t="s">
        <v>1229</v>
      </c>
      <c r="I142" s="4"/>
    </row>
    <row r="143" spans="2:9" ht="17.25" thickBot="1">
      <c r="B143" s="10">
        <v>141.0</v>
      </c>
      <c r="C143" s="5" t="s">
        <v>5</v>
      </c>
      <c r="D143" s="8" t="s">
        <v>1260</v>
      </c>
      <c r="E143" s="8" t="s">
        <v>1441</v>
      </c>
      <c r="F143" s="8" t="s">
        <v>1236</v>
      </c>
      <c r="G143" s="8" t="s">
        <v>1250</v>
      </c>
      <c r="H143" s="8" t="s">
        <v>1229</v>
      </c>
      <c r="I143" s="4"/>
    </row>
    <row r="144" spans="2:9" ht="17.25" thickBot="1">
      <c r="B144" s="10">
        <v>142.0</v>
      </c>
      <c r="C144" s="5" t="s">
        <v>8</v>
      </c>
      <c r="D144" s="8"/>
      <c r="E144" s="8"/>
      <c r="F144" s="8" t="s">
        <v>1237</v>
      </c>
      <c r="G144" s="8" t="s">
        <v>1251</v>
      </c>
      <c r="H144" s="8" t="s">
        <v>1229</v>
      </c>
      <c r="I144" s="4"/>
    </row>
    <row r="145" spans="2:9" ht="17.25" thickBot="1">
      <c r="B145" s="10">
        <v>143.0</v>
      </c>
      <c r="C145" s="5" t="s">
        <v>5</v>
      </c>
      <c r="D145" s="8" t="s">
        <v>1261</v>
      </c>
      <c r="E145" s="8" t="s">
        <v>1252</v>
      </c>
      <c r="F145" s="8" t="s">
        <v>1238</v>
      </c>
      <c r="G145" s="8" t="s">
        <v>1252</v>
      </c>
      <c r="H145" s="8" t="s">
        <v>1229</v>
      </c>
      <c r="I145" s="4"/>
    </row>
    <row r="146" spans="2:9" ht="17.25" thickBot="1">
      <c r="B146" s="10">
        <v>144.0</v>
      </c>
      <c r="C146" s="5" t="s">
        <v>5</v>
      </c>
      <c r="D146" s="8" t="s">
        <v>986</v>
      </c>
      <c r="E146" s="8" t="s">
        <v>987</v>
      </c>
      <c r="F146" s="8" t="s">
        <v>1239</v>
      </c>
      <c r="G146" s="8" t="s">
        <v>987</v>
      </c>
      <c r="H146" s="8" t="s">
        <v>1229</v>
      </c>
      <c r="I146" s="4"/>
    </row>
    <row r="147" spans="2:9" ht="17.25" thickBot="1">
      <c r="B147" s="10">
        <v>145.0</v>
      </c>
      <c r="C147" s="5" t="s">
        <v>5</v>
      </c>
      <c r="D147" s="8" t="s">
        <v>988</v>
      </c>
      <c r="E147" s="8" t="s">
        <v>1442</v>
      </c>
      <c r="F147" s="8" t="s">
        <v>1240</v>
      </c>
      <c r="G147" s="8" t="s">
        <v>1253</v>
      </c>
      <c r="H147" s="8" t="s">
        <v>1229</v>
      </c>
      <c r="I147" s="4"/>
    </row>
    <row r="148" spans="2:9" ht="17.25" thickBot="1">
      <c r="B148" s="10">
        <v>146.0</v>
      </c>
      <c r="C148" s="5" t="s">
        <v>5</v>
      </c>
      <c r="D148" s="8" t="s">
        <v>989</v>
      </c>
      <c r="E148" s="8" t="s">
        <v>1443</v>
      </c>
      <c r="F148" s="8" t="s">
        <v>1241</v>
      </c>
      <c r="G148" s="8" t="s">
        <v>1254</v>
      </c>
      <c r="H148" s="8" t="s">
        <v>1229</v>
      </c>
      <c r="I148" s="4"/>
    </row>
    <row r="149" spans="2:9" ht="17.25" thickBot="1">
      <c r="B149" s="10">
        <v>147.0</v>
      </c>
      <c r="C149" s="5" t="s">
        <v>8</v>
      </c>
      <c r="D149" s="8"/>
      <c r="E149" s="8"/>
      <c r="F149" s="8" t="s">
        <v>1242</v>
      </c>
      <c r="G149" s="8" t="s">
        <v>1226</v>
      </c>
      <c r="H149" s="8" t="s">
        <v>1229</v>
      </c>
      <c r="I149" s="4"/>
    </row>
    <row r="150" spans="2:9" ht="17.25" thickBot="1">
      <c r="B150" s="10">
        <v>148.0</v>
      </c>
      <c r="C150" s="5" t="s">
        <v>8</v>
      </c>
      <c r="D150" s="8"/>
      <c r="E150" s="8"/>
      <c r="F150" s="8" t="s">
        <v>1318</v>
      </c>
      <c r="G150" s="8" t="s">
        <v>1319</v>
      </c>
      <c r="H150" s="8" t="s">
        <v>1289</v>
      </c>
      <c r="I150" s="4"/>
    </row>
    <row r="151" spans="2:9" ht="17.25" thickBot="1">
      <c r="B151" s="10">
        <v>149.0</v>
      </c>
      <c r="C151" s="5" t="s">
        <v>8</v>
      </c>
      <c r="D151" s="8"/>
      <c r="E151" s="8"/>
      <c r="F151" s="8" t="s">
        <v>1263</v>
      </c>
      <c r="G151" s="8" t="s">
        <v>138</v>
      </c>
      <c r="H151" s="8" t="s">
        <v>1289</v>
      </c>
      <c r="I151" s="4"/>
    </row>
    <row r="152" spans="2:9" ht="17.25" thickBot="1">
      <c r="B152" s="10">
        <v>150.0</v>
      </c>
      <c r="C152" s="5" t="s">
        <v>8</v>
      </c>
      <c r="D152" s="8"/>
      <c r="E152" s="8"/>
      <c r="F152" s="8" t="s">
        <v>1264</v>
      </c>
      <c r="G152" s="8" t="s">
        <v>1262</v>
      </c>
      <c r="H152" s="8" t="s">
        <v>1289</v>
      </c>
      <c r="I152" s="4"/>
    </row>
    <row r="153" spans="2:9" ht="17.25" thickBot="1">
      <c r="B153" s="10">
        <v>151.0</v>
      </c>
      <c r="C153" s="5" t="s">
        <v>6</v>
      </c>
      <c r="D153" s="8" t="s">
        <v>912</v>
      </c>
      <c r="E153" s="8" t="s">
        <v>1001</v>
      </c>
      <c r="F153" s="8" t="s">
        <v>1265</v>
      </c>
      <c r="G153" s="8" t="s">
        <v>1266</v>
      </c>
      <c r="H153" s="8" t="s">
        <v>1289</v>
      </c>
      <c r="I153" s="4"/>
    </row>
    <row r="154" spans="2:9" ht="17.25" thickBot="1">
      <c r="B154" s="10">
        <v>152.0</v>
      </c>
      <c r="C154" s="5" t="s">
        <v>6</v>
      </c>
      <c r="D154" s="8" t="s">
        <v>318</v>
      </c>
      <c r="E154" s="8" t="s">
        <v>1444</v>
      </c>
      <c r="F154" s="8" t="s">
        <v>1267</v>
      </c>
      <c r="G154" s="8" t="s">
        <v>1268</v>
      </c>
      <c r="H154" s="8" t="s">
        <v>1289</v>
      </c>
      <c r="I154" s="4"/>
    </row>
    <row r="155" spans="2:9" ht="17.25" thickBot="1">
      <c r="B155" s="10">
        <v>153.0</v>
      </c>
      <c r="C155" s="5" t="s">
        <v>6</v>
      </c>
      <c r="D155" s="8" t="s">
        <v>318</v>
      </c>
      <c r="E155" s="8" t="s">
        <v>1445</v>
      </c>
      <c r="F155" s="8" t="s">
        <v>1269</v>
      </c>
      <c r="G155" s="8" t="s">
        <v>1270</v>
      </c>
      <c r="H155" s="8" t="s">
        <v>1289</v>
      </c>
      <c r="I155" s="4"/>
    </row>
    <row r="156" spans="2:9" ht="17.25" thickBot="1">
      <c r="B156" s="10">
        <v>154.0</v>
      </c>
      <c r="C156" s="5" t="s">
        <v>6</v>
      </c>
      <c r="D156" s="8" t="s">
        <v>319</v>
      </c>
      <c r="E156" s="8" t="s">
        <v>1446</v>
      </c>
      <c r="F156" s="8" t="s">
        <v>1271</v>
      </c>
      <c r="G156" s="8" t="s">
        <v>1272</v>
      </c>
      <c r="H156" s="8" t="s">
        <v>1289</v>
      </c>
      <c r="I156" s="4"/>
    </row>
    <row r="157" spans="2:9" ht="17.25" thickBot="1">
      <c r="B157" s="10">
        <v>155.0</v>
      </c>
      <c r="C157" s="5" t="s">
        <v>6</v>
      </c>
      <c r="D157" s="8" t="s">
        <v>319</v>
      </c>
      <c r="E157" s="8" t="s">
        <v>1447</v>
      </c>
      <c r="F157" s="8" t="s">
        <v>1273</v>
      </c>
      <c r="G157" s="8" t="s">
        <v>1274</v>
      </c>
      <c r="H157" s="8" t="s">
        <v>1289</v>
      </c>
      <c r="I157" s="4"/>
    </row>
    <row r="158" spans="2:9" ht="17.25" thickBot="1">
      <c r="B158" s="10">
        <v>156.0</v>
      </c>
      <c r="C158" s="5" t="s">
        <v>5</v>
      </c>
      <c r="D158" s="8" t="s">
        <v>1416</v>
      </c>
      <c r="E158" s="8" t="s">
        <v>1448</v>
      </c>
      <c r="F158" s="8" t="s">
        <v>1275</v>
      </c>
      <c r="G158" s="8" t="s">
        <v>1249</v>
      </c>
      <c r="H158" s="8" t="s">
        <v>1289</v>
      </c>
      <c r="I158" s="4"/>
    </row>
    <row r="159" spans="2:9" ht="17.25" thickBot="1">
      <c r="B159" s="10">
        <v>157.0</v>
      </c>
      <c r="C159" s="5" t="s">
        <v>5</v>
      </c>
      <c r="D159" s="8" t="s">
        <v>1417</v>
      </c>
      <c r="E159" s="8" t="s">
        <v>1277</v>
      </c>
      <c r="F159" s="8" t="s">
        <v>1276</v>
      </c>
      <c r="G159" s="8" t="s">
        <v>1277</v>
      </c>
      <c r="H159" s="8" t="s">
        <v>1289</v>
      </c>
      <c r="I159" s="4"/>
    </row>
    <row r="160" spans="2:9" ht="17.25" thickBot="1">
      <c r="B160" s="10">
        <v>158.0</v>
      </c>
      <c r="C160" s="5" t="s">
        <v>6</v>
      </c>
      <c r="D160" s="8" t="s">
        <v>913</v>
      </c>
      <c r="E160" s="8" t="s">
        <v>998</v>
      </c>
      <c r="F160" s="8" t="s">
        <v>1278</v>
      </c>
      <c r="G160" s="8" t="s">
        <v>998</v>
      </c>
      <c r="H160" s="8" t="s">
        <v>1289</v>
      </c>
      <c r="I160" s="4"/>
    </row>
    <row r="161" spans="2:9" ht="17.25" thickBot="1">
      <c r="B161" s="10">
        <v>159.0</v>
      </c>
      <c r="C161" s="5" t="s">
        <v>5</v>
      </c>
      <c r="D161" s="8" t="s">
        <v>1418</v>
      </c>
      <c r="E161" s="8" t="s">
        <v>1280</v>
      </c>
      <c r="F161" s="8" t="s">
        <v>1279</v>
      </c>
      <c r="G161" s="8" t="s">
        <v>1280</v>
      </c>
      <c r="H161" s="8" t="s">
        <v>1289</v>
      </c>
      <c r="I161" s="4"/>
    </row>
    <row r="162" spans="2:9" ht="17.25" thickBot="1">
      <c r="B162" s="10">
        <v>160.0</v>
      </c>
      <c r="C162" s="5" t="s">
        <v>5</v>
      </c>
      <c r="D162" s="8" t="s">
        <v>1419</v>
      </c>
      <c r="E162" s="8" t="s">
        <v>1282</v>
      </c>
      <c r="F162" s="8" t="s">
        <v>1281</v>
      </c>
      <c r="G162" s="8" t="s">
        <v>1282</v>
      </c>
      <c r="H162" s="8" t="s">
        <v>1289</v>
      </c>
      <c r="I162" s="4"/>
    </row>
    <row r="163" spans="2:9" ht="17.25" thickBot="1">
      <c r="B163" s="10">
        <v>161.0</v>
      </c>
      <c r="C163" s="5" t="s">
        <v>6</v>
      </c>
      <c r="D163" s="8" t="s">
        <v>914</v>
      </c>
      <c r="E163" s="8" t="s">
        <v>1284</v>
      </c>
      <c r="F163" s="8" t="s">
        <v>1283</v>
      </c>
      <c r="G163" s="8" t="s">
        <v>1284</v>
      </c>
      <c r="H163" s="8" t="s">
        <v>1289</v>
      </c>
      <c r="I163" s="4"/>
    </row>
    <row r="164" spans="2:9" ht="17.25" thickBot="1">
      <c r="B164" s="10">
        <v>162.0</v>
      </c>
      <c r="C164" s="5" t="s">
        <v>6</v>
      </c>
      <c r="D164" s="8" t="s">
        <v>913</v>
      </c>
      <c r="E164" s="8" t="s">
        <v>998</v>
      </c>
      <c r="F164" s="8" t="s">
        <v>1285</v>
      </c>
      <c r="G164" s="8" t="s">
        <v>581</v>
      </c>
      <c r="H164" s="8" t="s">
        <v>1289</v>
      </c>
      <c r="I164" s="4"/>
    </row>
    <row r="165" spans="2:9" ht="17.25" thickBot="1">
      <c r="B165" s="10">
        <v>163.0</v>
      </c>
      <c r="C165" s="5" t="s">
        <v>6</v>
      </c>
      <c r="D165" s="8" t="s">
        <v>914</v>
      </c>
      <c r="E165" s="8" t="s">
        <v>1284</v>
      </c>
      <c r="F165" s="8" t="s">
        <v>1286</v>
      </c>
      <c r="G165" s="8" t="s">
        <v>1287</v>
      </c>
      <c r="H165" s="8" t="s">
        <v>1289</v>
      </c>
      <c r="I165" s="4"/>
    </row>
    <row r="166" spans="2:9" ht="17.25" thickBot="1">
      <c r="B166" s="10">
        <v>164.0</v>
      </c>
      <c r="C166" s="5" t="s">
        <v>8</v>
      </c>
      <c r="D166" s="8"/>
      <c r="E166" s="8"/>
      <c r="F166" s="8" t="s">
        <v>1288</v>
      </c>
      <c r="G166" s="8" t="s">
        <v>1226</v>
      </c>
      <c r="H166" s="8" t="s">
        <v>1289</v>
      </c>
      <c r="I166" s="4"/>
    </row>
    <row r="167" spans="2:9" ht="17.25" thickBot="1">
      <c r="B167" s="10">
        <v>165.0</v>
      </c>
      <c r="C167" s="5" t="s">
        <v>8</v>
      </c>
      <c r="D167" s="8"/>
      <c r="E167" s="8"/>
      <c r="F167" s="8" t="s">
        <v>1321</v>
      </c>
      <c r="G167" s="8" t="s">
        <v>1322</v>
      </c>
      <c r="H167" s="8" t="s">
        <v>1289</v>
      </c>
      <c r="I167" s="4"/>
    </row>
    <row r="168" spans="2:9" ht="17.25" thickBot="1">
      <c r="B168" s="10">
        <v>166.0</v>
      </c>
      <c r="C168" s="5" t="s">
        <v>8</v>
      </c>
      <c r="D168" s="8"/>
      <c r="E168" s="8"/>
      <c r="F168" s="8" t="s">
        <v>1290</v>
      </c>
      <c r="G168" s="8" t="s">
        <v>138</v>
      </c>
      <c r="H168" s="8" t="s">
        <v>1289</v>
      </c>
      <c r="I168" s="4"/>
    </row>
    <row r="169" spans="2:9" ht="17.25" thickBot="1">
      <c r="B169" s="10">
        <v>167.0</v>
      </c>
      <c r="C169" s="5" t="s">
        <v>8</v>
      </c>
      <c r="D169" s="8"/>
      <c r="E169" s="8"/>
      <c r="F169" s="8" t="s">
        <v>1291</v>
      </c>
      <c r="G169" s="8" t="s">
        <v>1262</v>
      </c>
      <c r="H169" s="8" t="s">
        <v>1289</v>
      </c>
      <c r="I169" s="4"/>
    </row>
    <row r="170" spans="2:9" ht="17.25" thickBot="1">
      <c r="B170" s="10">
        <v>168.0</v>
      </c>
      <c r="C170" s="5" t="s">
        <v>5</v>
      </c>
      <c r="D170" s="8" t="s">
        <v>322</v>
      </c>
      <c r="E170" s="8" t="s">
        <v>1449</v>
      </c>
      <c r="F170" s="8" t="s">
        <v>1292</v>
      </c>
      <c r="G170" s="8" t="s">
        <v>192</v>
      </c>
      <c r="H170" s="8" t="s">
        <v>1289</v>
      </c>
      <c r="I170" s="4"/>
    </row>
    <row r="171" spans="2:9" ht="17.25" thickBot="1">
      <c r="B171" s="10">
        <v>169.0</v>
      </c>
      <c r="C171" s="5" t="s">
        <v>5</v>
      </c>
      <c r="D171" s="8" t="s">
        <v>323</v>
      </c>
      <c r="E171" s="8" t="s">
        <v>1450</v>
      </c>
      <c r="F171" s="8" t="s">
        <v>1293</v>
      </c>
      <c r="G171" s="8" t="s">
        <v>1294</v>
      </c>
      <c r="H171" s="8" t="s">
        <v>1289</v>
      </c>
      <c r="I171" s="4"/>
    </row>
    <row r="172" spans="2:9" ht="17.25" thickBot="1">
      <c r="B172" s="10">
        <v>170.0</v>
      </c>
      <c r="C172" s="5" t="s">
        <v>5</v>
      </c>
      <c r="D172" s="8" t="s">
        <v>325</v>
      </c>
      <c r="E172" s="8" t="s">
        <v>1451</v>
      </c>
      <c r="F172" s="8" t="s">
        <v>1295</v>
      </c>
      <c r="G172" s="8" t="s">
        <v>1296</v>
      </c>
      <c r="H172" s="8" t="s">
        <v>1289</v>
      </c>
      <c r="I172" s="4"/>
    </row>
    <row r="173" spans="2:9" ht="17.25" thickBot="1">
      <c r="B173" s="10">
        <v>171.0</v>
      </c>
      <c r="C173" s="5" t="s">
        <v>6</v>
      </c>
      <c r="D173" s="8" t="s">
        <v>326</v>
      </c>
      <c r="E173" s="8" t="s">
        <v>1452</v>
      </c>
      <c r="F173" s="8" t="s">
        <v>1297</v>
      </c>
      <c r="G173" s="8" t="s">
        <v>200</v>
      </c>
      <c r="H173" s="8" t="s">
        <v>1289</v>
      </c>
      <c r="I173" s="4"/>
    </row>
    <row r="174" spans="2:9" ht="17.25" thickBot="1">
      <c r="B174" s="10">
        <v>172.0</v>
      </c>
      <c r="C174" s="5" t="s">
        <v>5</v>
      </c>
      <c r="D174" s="8" t="s">
        <v>328</v>
      </c>
      <c r="E174" s="8" t="s">
        <v>1453</v>
      </c>
      <c r="F174" s="8" t="s">
        <v>1298</v>
      </c>
      <c r="G174" s="8" t="s">
        <v>1299</v>
      </c>
      <c r="H174" s="8" t="s">
        <v>1289</v>
      </c>
      <c r="I174" s="4"/>
    </row>
    <row r="175" spans="2:9" ht="17.25" thickBot="1">
      <c r="B175" s="10">
        <v>173.0</v>
      </c>
      <c r="C175" s="5" t="s">
        <v>6</v>
      </c>
      <c r="D175" s="8" t="s">
        <v>329</v>
      </c>
      <c r="E175" s="8" t="s">
        <v>1454</v>
      </c>
      <c r="F175" s="8" t="s">
        <v>1300</v>
      </c>
      <c r="G175" s="8" t="s">
        <v>1301</v>
      </c>
      <c r="H175" s="8" t="s">
        <v>1289</v>
      </c>
      <c r="I175" s="4"/>
    </row>
    <row r="176" spans="2:9" ht="17.25" thickBot="1">
      <c r="B176" s="10">
        <v>174.0</v>
      </c>
      <c r="C176" s="5" t="s">
        <v>8</v>
      </c>
      <c r="D176" s="8"/>
      <c r="E176" s="8"/>
      <c r="F176" s="8" t="s">
        <v>1302</v>
      </c>
      <c r="G176" s="8" t="s">
        <v>1226</v>
      </c>
      <c r="H176" s="8" t="s">
        <v>1289</v>
      </c>
      <c r="I176" s="4"/>
    </row>
    <row r="177" spans="2:9" ht="17.25" thickBot="1">
      <c r="B177" s="10">
        <v>175.0</v>
      </c>
      <c r="C177" s="5" t="s">
        <v>8</v>
      </c>
      <c r="D177" s="8"/>
      <c r="E177" s="8"/>
      <c r="F177" s="8" t="s">
        <v>1303</v>
      </c>
      <c r="G177" s="8" t="s">
        <v>1320</v>
      </c>
      <c r="H177" s="8" t="s">
        <v>1289</v>
      </c>
      <c r="I177" s="4"/>
    </row>
    <row r="178" spans="2:9" ht="17.25" thickBot="1">
      <c r="B178" s="10">
        <v>176.0</v>
      </c>
      <c r="C178" s="5" t="s">
        <v>8</v>
      </c>
      <c r="D178" s="8"/>
      <c r="E178" s="8"/>
      <c r="F178" s="8" t="s">
        <v>1304</v>
      </c>
      <c r="G178" s="8" t="s">
        <v>138</v>
      </c>
      <c r="H178" s="8" t="s">
        <v>1289</v>
      </c>
      <c r="I178" s="4"/>
    </row>
    <row r="179" spans="2:9" ht="17.25" thickBot="1">
      <c r="B179" s="10">
        <v>177.0</v>
      </c>
      <c r="C179" s="5" t="s">
        <v>8</v>
      </c>
      <c r="D179" s="8"/>
      <c r="E179" s="8"/>
      <c r="F179" s="8" t="s">
        <v>1305</v>
      </c>
      <c r="G179" s="8" t="s">
        <v>1262</v>
      </c>
      <c r="H179" s="8" t="s">
        <v>1289</v>
      </c>
      <c r="I179" s="4"/>
    </row>
    <row r="180" spans="2:9" ht="17.25" thickBot="1">
      <c r="B180" s="10">
        <v>178.0</v>
      </c>
      <c r="C180" s="5" t="s">
        <v>5</v>
      </c>
      <c r="D180" s="8" t="s">
        <v>330</v>
      </c>
      <c r="E180" s="8" t="s">
        <v>1455</v>
      </c>
      <c r="F180" s="8" t="s">
        <v>1306</v>
      </c>
      <c r="G180" s="8" t="s">
        <v>213</v>
      </c>
      <c r="H180" s="8" t="s">
        <v>1289</v>
      </c>
      <c r="I180" s="4"/>
    </row>
    <row r="181" spans="2:9" ht="17.25" thickBot="1">
      <c r="B181" s="10">
        <v>179.0</v>
      </c>
      <c r="C181" s="5" t="s">
        <v>5</v>
      </c>
      <c r="D181" s="8" t="s">
        <v>331</v>
      </c>
      <c r="E181" s="8" t="s">
        <v>1456</v>
      </c>
      <c r="F181" s="8" t="s">
        <v>1307</v>
      </c>
      <c r="G181" s="8" t="s">
        <v>1308</v>
      </c>
      <c r="H181" s="8" t="s">
        <v>1289</v>
      </c>
      <c r="I181" s="4"/>
    </row>
    <row r="182" spans="2:9" ht="17.25" thickBot="1">
      <c r="B182" s="10">
        <v>180.0</v>
      </c>
      <c r="C182" s="5" t="s">
        <v>5</v>
      </c>
      <c r="D182" s="8" t="s">
        <v>332</v>
      </c>
      <c r="E182" s="8" t="s">
        <v>1457</v>
      </c>
      <c r="F182" s="8" t="s">
        <v>1309</v>
      </c>
      <c r="G182" s="8" t="s">
        <v>1310</v>
      </c>
      <c r="H182" s="8" t="s">
        <v>1289</v>
      </c>
      <c r="I182" s="4"/>
    </row>
    <row r="183" spans="2:9" ht="17.25" thickBot="1">
      <c r="B183" s="10">
        <v>181.0</v>
      </c>
      <c r="C183" s="5" t="s">
        <v>6</v>
      </c>
      <c r="D183" s="8" t="s">
        <v>333</v>
      </c>
      <c r="E183" s="8" t="s">
        <v>1458</v>
      </c>
      <c r="F183" s="8" t="s">
        <v>1311</v>
      </c>
      <c r="G183" s="8" t="s">
        <v>1312</v>
      </c>
      <c r="H183" s="8" t="s">
        <v>1289</v>
      </c>
      <c r="I183" s="4"/>
    </row>
    <row r="184" spans="2:9" ht="17.25" thickBot="1">
      <c r="B184" s="10">
        <v>182.0</v>
      </c>
      <c r="C184" s="5" t="s">
        <v>5</v>
      </c>
      <c r="D184" s="8" t="s">
        <v>334</v>
      </c>
      <c r="E184" s="8" t="s">
        <v>976</v>
      </c>
      <c r="F184" s="8" t="s">
        <v>1313</v>
      </c>
      <c r="G184" s="8" t="s">
        <v>221</v>
      </c>
      <c r="H184" s="8" t="s">
        <v>1289</v>
      </c>
      <c r="I184" s="4"/>
    </row>
    <row r="185" spans="2:9" ht="17.25" thickBot="1">
      <c r="B185" s="10">
        <v>183.0</v>
      </c>
      <c r="C185" s="5" t="s">
        <v>5</v>
      </c>
      <c r="D185" s="8" t="s">
        <v>335</v>
      </c>
      <c r="E185" s="8" t="s">
        <v>977</v>
      </c>
      <c r="F185" s="8" t="s">
        <v>1314</v>
      </c>
      <c r="G185" s="8" t="s">
        <v>223</v>
      </c>
      <c r="H185" s="8" t="s">
        <v>1289</v>
      </c>
      <c r="I185" s="4"/>
    </row>
    <row r="186" spans="2:9" ht="17.25" thickBot="1">
      <c r="B186" s="10">
        <v>184.0</v>
      </c>
      <c r="C186" s="5" t="s">
        <v>8</v>
      </c>
      <c r="D186" s="8"/>
      <c r="E186" s="8"/>
      <c r="F186" s="8" t="s">
        <v>1315</v>
      </c>
      <c r="G186" s="8" t="s">
        <v>1226</v>
      </c>
      <c r="H186" s="8" t="s">
        <v>1289</v>
      </c>
      <c r="I186" s="4"/>
    </row>
    <row r="187" spans="2:9" ht="17.25" thickBot="1">
      <c r="B187" s="10">
        <v>185.0</v>
      </c>
      <c r="C187" s="5" t="s">
        <v>8</v>
      </c>
      <c r="D187" s="8"/>
      <c r="E187" s="8"/>
      <c r="F187" s="8" t="s">
        <v>1352</v>
      </c>
      <c r="G187" s="8" t="s">
        <v>1353</v>
      </c>
      <c r="H187" s="8" t="s">
        <v>1398</v>
      </c>
      <c r="I187" s="4"/>
    </row>
    <row r="188" spans="2:9" ht="17.25" thickBot="1">
      <c r="B188" s="10">
        <v>186.0</v>
      </c>
      <c r="C188" s="5" t="s">
        <v>8</v>
      </c>
      <c r="D188" s="8"/>
      <c r="E188" s="8"/>
      <c r="F188" s="8" t="s">
        <v>1323</v>
      </c>
      <c r="G188" s="8" t="s">
        <v>138</v>
      </c>
      <c r="H188" s="8" t="s">
        <v>1398</v>
      </c>
      <c r="I188" s="4"/>
    </row>
    <row r="189" spans="2:9" ht="17.25" thickBot="1">
      <c r="B189" s="10">
        <v>187.0</v>
      </c>
      <c r="C189" s="5" t="s">
        <v>8</v>
      </c>
      <c r="D189" s="8"/>
      <c r="E189" s="8"/>
      <c r="F189" s="8" t="s">
        <v>1324</v>
      </c>
      <c r="G189" s="8" t="s">
        <v>1262</v>
      </c>
      <c r="H189" s="8" t="s">
        <v>1398</v>
      </c>
      <c r="I189" s="4"/>
    </row>
    <row r="190" spans="2:9" ht="17.25" thickBot="1">
      <c r="B190" s="10">
        <v>188.0</v>
      </c>
      <c r="C190" s="5" t="s">
        <v>6</v>
      </c>
      <c r="D190" s="8" t="s">
        <v>901</v>
      </c>
      <c r="E190" s="8" t="s">
        <v>1459</v>
      </c>
      <c r="F190" s="8" t="s">
        <v>1325</v>
      </c>
      <c r="G190" s="8" t="s">
        <v>1266</v>
      </c>
      <c r="H190" s="8" t="s">
        <v>1398</v>
      </c>
      <c r="I190" s="4"/>
    </row>
    <row r="191" spans="2:9" ht="17.25" thickBot="1">
      <c r="B191" s="10">
        <v>189.0</v>
      </c>
      <c r="C191" s="5" t="s">
        <v>6</v>
      </c>
      <c r="D191" s="8" t="s">
        <v>338</v>
      </c>
      <c r="E191" s="8" t="s">
        <v>1460</v>
      </c>
      <c r="F191" s="8" t="s">
        <v>1326</v>
      </c>
      <c r="G191" s="8" t="s">
        <v>1327</v>
      </c>
      <c r="H191" s="8" t="s">
        <v>1398</v>
      </c>
      <c r="I191" s="4"/>
    </row>
    <row r="192" spans="2:9" ht="17.25" thickBot="1">
      <c r="B192" s="10">
        <v>190.0</v>
      </c>
      <c r="C192" s="5" t="s">
        <v>6</v>
      </c>
      <c r="D192" s="8" t="s">
        <v>338</v>
      </c>
      <c r="E192" s="8" t="s">
        <v>1461</v>
      </c>
      <c r="F192" s="8" t="s">
        <v>1328</v>
      </c>
      <c r="G192" s="8" t="s">
        <v>1329</v>
      </c>
      <c r="H192" s="8" t="s">
        <v>1398</v>
      </c>
      <c r="I192" s="4"/>
    </row>
    <row r="193" spans="2:9" ht="17.25" thickBot="1">
      <c r="B193" s="10">
        <v>191.0</v>
      </c>
      <c r="C193" s="5" t="s">
        <v>5</v>
      </c>
      <c r="D193" s="8" t="s">
        <v>1420</v>
      </c>
      <c r="E193" s="8" t="s">
        <v>1462</v>
      </c>
      <c r="F193" s="8" t="s">
        <v>1330</v>
      </c>
      <c r="G193" s="8" t="s">
        <v>1331</v>
      </c>
      <c r="H193" s="8" t="s">
        <v>1398</v>
      </c>
      <c r="I193" s="4"/>
    </row>
    <row r="194" spans="2:9" ht="17.25" thickBot="1">
      <c r="B194" s="10">
        <v>192.0</v>
      </c>
      <c r="C194" s="5" t="s">
        <v>6</v>
      </c>
      <c r="D194" s="8" t="s">
        <v>337</v>
      </c>
      <c r="E194" s="8" t="s">
        <v>1463</v>
      </c>
      <c r="F194" s="8" t="s">
        <v>1332</v>
      </c>
      <c r="G194" s="8" t="s">
        <v>1333</v>
      </c>
      <c r="H194" s="8" t="s">
        <v>1398</v>
      </c>
      <c r="I194" s="4"/>
    </row>
    <row r="195" spans="2:9" ht="17.25" thickBot="1">
      <c r="B195" s="10">
        <v>193.0</v>
      </c>
      <c r="C195" s="5" t="s">
        <v>6</v>
      </c>
      <c r="D195" s="8" t="s">
        <v>337</v>
      </c>
      <c r="E195" s="8" t="s">
        <v>1463</v>
      </c>
      <c r="F195" s="8" t="s">
        <v>1334</v>
      </c>
      <c r="G195" s="8" t="s">
        <v>1335</v>
      </c>
      <c r="H195" s="8" t="s">
        <v>1398</v>
      </c>
      <c r="I195" s="4"/>
    </row>
    <row r="196" spans="2:9" ht="17.25" thickBot="1">
      <c r="B196" s="10">
        <v>194.0</v>
      </c>
      <c r="C196" s="5" t="s">
        <v>5</v>
      </c>
      <c r="D196" s="8" t="s">
        <v>1421</v>
      </c>
      <c r="E196" s="8" t="s">
        <v>1464</v>
      </c>
      <c r="F196" s="8" t="s">
        <v>1336</v>
      </c>
      <c r="G196" s="8" t="s">
        <v>1337</v>
      </c>
      <c r="H196" s="8" t="s">
        <v>1398</v>
      </c>
      <c r="I196" s="4"/>
    </row>
    <row r="197" spans="2:9" ht="17.25" thickBot="1">
      <c r="B197" s="10">
        <v>195.0</v>
      </c>
      <c r="C197" s="5" t="s">
        <v>5</v>
      </c>
      <c r="D197" s="8" t="s">
        <v>1422</v>
      </c>
      <c r="E197" s="8" t="s">
        <v>1339</v>
      </c>
      <c r="F197" s="8" t="s">
        <v>1338</v>
      </c>
      <c r="G197" s="8" t="s">
        <v>1339</v>
      </c>
      <c r="H197" s="8" t="s">
        <v>1398</v>
      </c>
      <c r="I197" s="4"/>
    </row>
    <row r="198" spans="2:9" ht="17.25" thickBot="1">
      <c r="B198" s="10">
        <v>196.0</v>
      </c>
      <c r="C198" s="5" t="s">
        <v>6</v>
      </c>
      <c r="D198" s="8" t="s">
        <v>904</v>
      </c>
      <c r="E198" s="8" t="s">
        <v>1284</v>
      </c>
      <c r="F198" s="8" t="s">
        <v>1340</v>
      </c>
      <c r="G198" s="8" t="s">
        <v>1284</v>
      </c>
      <c r="H198" s="8" t="s">
        <v>1398</v>
      </c>
      <c r="I198" s="4"/>
    </row>
    <row r="199" spans="2:9" ht="17.25" thickBot="1">
      <c r="B199" s="10">
        <v>197.0</v>
      </c>
      <c r="C199" s="5" t="s">
        <v>5</v>
      </c>
      <c r="D199" s="8" t="s">
        <v>1423</v>
      </c>
      <c r="E199" s="8" t="s">
        <v>1342</v>
      </c>
      <c r="F199" s="8" t="s">
        <v>1341</v>
      </c>
      <c r="G199" s="8" t="s">
        <v>1342</v>
      </c>
      <c r="H199" s="8" t="s">
        <v>1398</v>
      </c>
      <c r="I199" s="4"/>
    </row>
    <row r="200" spans="2:9" ht="17.25" thickBot="1">
      <c r="B200" s="10">
        <v>198.0</v>
      </c>
      <c r="C200" s="5" t="s">
        <v>6</v>
      </c>
      <c r="D200" s="8" t="s">
        <v>909</v>
      </c>
      <c r="E200" s="8" t="s">
        <v>1344</v>
      </c>
      <c r="F200" s="8" t="s">
        <v>1343</v>
      </c>
      <c r="G200" s="8" t="s">
        <v>1344</v>
      </c>
      <c r="H200" s="8" t="s">
        <v>1398</v>
      </c>
      <c r="I200" s="4"/>
    </row>
    <row r="201" spans="2:9" ht="17.25" thickBot="1">
      <c r="B201" s="10">
        <v>199.0</v>
      </c>
      <c r="C201" s="5" t="s">
        <v>5</v>
      </c>
      <c r="D201" s="8" t="s">
        <v>1424</v>
      </c>
      <c r="E201" s="8" t="s">
        <v>1346</v>
      </c>
      <c r="F201" s="8" t="s">
        <v>1345</v>
      </c>
      <c r="G201" s="8" t="s">
        <v>1346</v>
      </c>
      <c r="H201" s="8" t="s">
        <v>1398</v>
      </c>
      <c r="I201" s="4"/>
    </row>
    <row r="202" spans="2:9" ht="17.25" thickBot="1">
      <c r="B202" s="10">
        <v>200.0</v>
      </c>
      <c r="C202" s="5" t="s">
        <v>6</v>
      </c>
      <c r="D202" s="8" t="s">
        <v>901</v>
      </c>
      <c r="E202" s="8" t="s">
        <v>1459</v>
      </c>
      <c r="F202" s="8" t="s">
        <v>1347</v>
      </c>
      <c r="G202" s="8" t="s">
        <v>1348</v>
      </c>
      <c r="H202" s="8" t="s">
        <v>1398</v>
      </c>
      <c r="I202" s="4"/>
    </row>
    <row r="203" spans="2:9" ht="17.25" thickBot="1">
      <c r="B203" s="10">
        <v>201.0</v>
      </c>
      <c r="C203" s="5" t="s">
        <v>6</v>
      </c>
      <c r="D203" s="8" t="s">
        <v>909</v>
      </c>
      <c r="E203" s="8" t="s">
        <v>1344</v>
      </c>
      <c r="F203" s="8" t="s">
        <v>1349</v>
      </c>
      <c r="G203" s="8" t="s">
        <v>581</v>
      </c>
      <c r="H203" s="8" t="s">
        <v>1398</v>
      </c>
      <c r="I203" s="4"/>
    </row>
    <row r="204" spans="2:9" ht="17.25" thickBot="1">
      <c r="B204" s="10">
        <v>202.0</v>
      </c>
      <c r="C204" s="5" t="s">
        <v>6</v>
      </c>
      <c r="D204" s="8" t="s">
        <v>1425</v>
      </c>
      <c r="E204" s="8" t="s">
        <v>1284</v>
      </c>
      <c r="F204" s="8" t="s">
        <v>1350</v>
      </c>
      <c r="G204" s="8" t="s">
        <v>1287</v>
      </c>
      <c r="H204" s="8" t="s">
        <v>1398</v>
      </c>
      <c r="I204" s="4"/>
    </row>
    <row r="205" spans="2:9" ht="17.25" thickBot="1">
      <c r="B205" s="10">
        <v>203.0</v>
      </c>
      <c r="C205" s="5" t="s">
        <v>8</v>
      </c>
      <c r="D205" s="8"/>
      <c r="E205" s="8"/>
      <c r="F205" s="8" t="s">
        <v>1351</v>
      </c>
      <c r="G205" s="8" t="s">
        <v>1226</v>
      </c>
      <c r="H205" s="8" t="s">
        <v>1398</v>
      </c>
      <c r="I205" s="4"/>
    </row>
    <row r="206" spans="2:9" ht="17.25" thickBot="1">
      <c r="B206" s="10">
        <v>204.0</v>
      </c>
      <c r="C206" s="5" t="s">
        <v>8</v>
      </c>
      <c r="D206" s="8"/>
      <c r="E206" s="8"/>
      <c r="F206" s="8" t="s">
        <v>1354</v>
      </c>
      <c r="G206" s="8" t="s">
        <v>1373</v>
      </c>
      <c r="H206" s="8" t="s">
        <v>1398</v>
      </c>
      <c r="I206" s="4"/>
    </row>
    <row r="207" spans="2:9" ht="17.25" thickBot="1">
      <c r="B207" s="10">
        <v>205.0</v>
      </c>
      <c r="C207" s="5" t="s">
        <v>8</v>
      </c>
      <c r="D207" s="8"/>
      <c r="E207" s="8"/>
      <c r="F207" s="8" t="s">
        <v>1355</v>
      </c>
      <c r="G207" s="8" t="s">
        <v>138</v>
      </c>
      <c r="H207" s="8" t="s">
        <v>1398</v>
      </c>
      <c r="I207" s="4"/>
    </row>
    <row r="208" spans="2:9" ht="17.25" thickBot="1">
      <c r="B208" s="10">
        <v>206.0</v>
      </c>
      <c r="C208" s="5" t="s">
        <v>8</v>
      </c>
      <c r="D208" s="8"/>
      <c r="E208" s="8"/>
      <c r="F208" s="8" t="s">
        <v>1356</v>
      </c>
      <c r="G208" s="8" t="s">
        <v>1262</v>
      </c>
      <c r="H208" s="8" t="s">
        <v>1398</v>
      </c>
      <c r="I208" s="4"/>
    </row>
    <row r="209" spans="2:9" ht="17.25" thickBot="1">
      <c r="B209" s="10">
        <v>207.0</v>
      </c>
      <c r="C209" s="5" t="s">
        <v>6</v>
      </c>
      <c r="D209" s="8" t="s">
        <v>42</v>
      </c>
      <c r="E209" s="8" t="s">
        <v>1465</v>
      </c>
      <c r="F209" s="8" t="s">
        <v>1357</v>
      </c>
      <c r="G209" s="8" t="s">
        <v>1358</v>
      </c>
      <c r="H209" s="8" t="s">
        <v>1398</v>
      </c>
      <c r="I209" s="4"/>
    </row>
    <row r="210" spans="2:9" ht="17.25" thickBot="1">
      <c r="B210" s="10">
        <v>208.0</v>
      </c>
      <c r="C210" s="5" t="s">
        <v>5</v>
      </c>
      <c r="D210" s="8" t="s">
        <v>45</v>
      </c>
      <c r="E210" s="8" t="s">
        <v>1466</v>
      </c>
      <c r="F210" s="8" t="s">
        <v>1359</v>
      </c>
      <c r="G210" s="8" t="s">
        <v>1360</v>
      </c>
      <c r="H210" s="8" t="s">
        <v>1398</v>
      </c>
      <c r="I210" s="4"/>
    </row>
    <row r="211" spans="2:9" ht="17.25" thickBot="1">
      <c r="B211" s="10">
        <v>209.0</v>
      </c>
      <c r="C211" s="5" t="s">
        <v>6</v>
      </c>
      <c r="D211" s="8" t="s">
        <v>48</v>
      </c>
      <c r="E211" s="8" t="s">
        <v>1467</v>
      </c>
      <c r="F211" s="8" t="s">
        <v>1361</v>
      </c>
      <c r="G211" s="8" t="s">
        <v>1362</v>
      </c>
      <c r="H211" s="8" t="s">
        <v>1398</v>
      </c>
      <c r="I211" s="4"/>
    </row>
    <row r="212" spans="2:9" ht="17.25" thickBot="1">
      <c r="B212" s="10">
        <v>210.0</v>
      </c>
      <c r="C212" s="5" t="s">
        <v>5</v>
      </c>
      <c r="D212" s="8" t="s">
        <v>51</v>
      </c>
      <c r="E212" s="8" t="s">
        <v>1468</v>
      </c>
      <c r="F212" s="8" t="s">
        <v>1363</v>
      </c>
      <c r="G212" s="8" t="s">
        <v>1364</v>
      </c>
      <c r="H212" s="8" t="s">
        <v>1398</v>
      </c>
      <c r="I212" s="4"/>
    </row>
    <row r="213" spans="2:9" ht="17.25" thickBot="1">
      <c r="B213" s="10">
        <v>211.0</v>
      </c>
      <c r="C213" s="5" t="s">
        <v>6</v>
      </c>
      <c r="D213" s="8" t="s">
        <v>343</v>
      </c>
      <c r="E213" s="8" t="s">
        <v>983</v>
      </c>
      <c r="F213" s="8" t="s">
        <v>1365</v>
      </c>
      <c r="G213" s="8" t="s">
        <v>1366</v>
      </c>
      <c r="H213" s="8" t="s">
        <v>1398</v>
      </c>
      <c r="I213" s="4"/>
    </row>
    <row r="214" spans="2:9" ht="17.25" thickBot="1">
      <c r="B214" s="10">
        <v>212.0</v>
      </c>
      <c r="C214" s="5" t="s">
        <v>5</v>
      </c>
      <c r="D214" s="8" t="s">
        <v>39</v>
      </c>
      <c r="E214" s="8" t="s">
        <v>933</v>
      </c>
      <c r="F214" s="8" t="s">
        <v>1367</v>
      </c>
      <c r="G214" s="8" t="s">
        <v>1368</v>
      </c>
      <c r="H214" s="8" t="s">
        <v>1398</v>
      </c>
      <c r="I214" s="4"/>
    </row>
    <row r="215" spans="2:9" ht="17.25" thickBot="1">
      <c r="B215" s="10">
        <v>213.0</v>
      </c>
      <c r="C215" s="5" t="s">
        <v>8</v>
      </c>
      <c r="D215" s="8"/>
      <c r="E215" s="8"/>
      <c r="F215" s="8" t="s">
        <v>1369</v>
      </c>
      <c r="G215" s="8" t="s">
        <v>1370</v>
      </c>
      <c r="H215" s="8" t="s">
        <v>1398</v>
      </c>
      <c r="I215" s="4"/>
    </row>
    <row r="216" spans="2:9" ht="17.25" thickBot="1">
      <c r="B216" s="10">
        <v>214.0</v>
      </c>
      <c r="C216" s="5" t="s">
        <v>8</v>
      </c>
      <c r="D216" s="8"/>
      <c r="E216" s="8"/>
      <c r="F216" s="8" t="s">
        <v>1371</v>
      </c>
      <c r="G216" s="8" t="s">
        <v>233</v>
      </c>
      <c r="H216" s="8" t="s">
        <v>1398</v>
      </c>
      <c r="I216" s="4"/>
    </row>
    <row r="217" spans="2:9" ht="17.25" thickBot="1">
      <c r="B217" s="10">
        <v>215.0</v>
      </c>
      <c r="C217" s="5" t="s">
        <v>8</v>
      </c>
      <c r="D217" s="8"/>
      <c r="E217" s="8"/>
      <c r="F217" s="8" t="s">
        <v>1372</v>
      </c>
      <c r="G217" s="8" t="s">
        <v>1226</v>
      </c>
      <c r="H217" s="8" t="s">
        <v>1398</v>
      </c>
      <c r="I217" s="4"/>
    </row>
    <row r="218" spans="2:9" ht="17.25" thickBot="1">
      <c r="B218" s="10">
        <v>216.0</v>
      </c>
      <c r="C218" s="5" t="s">
        <v>8</v>
      </c>
      <c r="D218" s="8"/>
      <c r="E218" s="8"/>
      <c r="F218" s="8" t="s">
        <v>1374</v>
      </c>
      <c r="G218" s="8" t="s">
        <v>1381</v>
      </c>
      <c r="H218" s="8" t="s">
        <v>1398</v>
      </c>
      <c r="I218" s="4"/>
    </row>
    <row r="219" spans="2:9" ht="17.25" thickBot="1">
      <c r="B219" s="10">
        <v>217.0</v>
      </c>
      <c r="C219" s="5" t="s">
        <v>8</v>
      </c>
      <c r="D219" s="8"/>
      <c r="E219" s="8"/>
      <c r="F219" s="8" t="s">
        <v>1375</v>
      </c>
      <c r="G219" s="8" t="s">
        <v>138</v>
      </c>
      <c r="H219" s="8" t="s">
        <v>1398</v>
      </c>
      <c r="I219" s="4"/>
    </row>
    <row r="220" spans="2:9" ht="17.25" thickBot="1">
      <c r="B220" s="10">
        <v>218.0</v>
      </c>
      <c r="C220" s="5" t="s">
        <v>8</v>
      </c>
      <c r="D220" s="8"/>
      <c r="E220" s="8"/>
      <c r="F220" s="8" t="s">
        <v>1376</v>
      </c>
      <c r="G220" s="8" t="s">
        <v>1262</v>
      </c>
      <c r="H220" s="8" t="s">
        <v>1398</v>
      </c>
      <c r="I220" s="4"/>
    </row>
    <row r="221" spans="2:9" ht="17.25" thickBot="1">
      <c r="B221" s="10">
        <v>219.0</v>
      </c>
      <c r="C221" s="5" t="s">
        <v>6</v>
      </c>
      <c r="D221" s="8" t="s">
        <v>902</v>
      </c>
      <c r="E221" s="8" t="s">
        <v>1469</v>
      </c>
      <c r="F221" s="8" t="s">
        <v>1377</v>
      </c>
      <c r="G221" s="8" t="s">
        <v>562</v>
      </c>
      <c r="H221" s="8" t="s">
        <v>1398</v>
      </c>
      <c r="I221" s="4"/>
    </row>
    <row r="222" spans="2:9" ht="17.25" thickBot="1">
      <c r="B222" s="10">
        <v>220.0</v>
      </c>
      <c r="C222" s="5" t="s">
        <v>6</v>
      </c>
      <c r="D222" s="8" t="s">
        <v>902</v>
      </c>
      <c r="E222" s="8" t="s">
        <v>1469</v>
      </c>
      <c r="F222" s="8" t="s">
        <v>1378</v>
      </c>
      <c r="G222" s="8" t="s">
        <v>1379</v>
      </c>
      <c r="H222" s="8" t="s">
        <v>1398</v>
      </c>
      <c r="I222" s="4"/>
    </row>
    <row r="223" spans="2:9" ht="17.25" thickBot="1">
      <c r="B223" s="10">
        <v>221.0</v>
      </c>
      <c r="C223" s="5" t="s">
        <v>8</v>
      </c>
      <c r="D223" s="8"/>
      <c r="E223" s="8"/>
      <c r="F223" s="8" t="s">
        <v>1380</v>
      </c>
      <c r="G223" s="8" t="s">
        <v>1226</v>
      </c>
      <c r="H223" s="8" t="s">
        <v>1398</v>
      </c>
      <c r="I223" s="4"/>
    </row>
    <row r="224" spans="2:9" ht="17.25" thickBot="1">
      <c r="B224" s="10">
        <v>222.0</v>
      </c>
      <c r="C224" s="5" t="s">
        <v>8</v>
      </c>
      <c r="D224" s="8"/>
      <c r="E224" s="8"/>
      <c r="F224" s="8" t="s">
        <v>1382</v>
      </c>
      <c r="G224" s="8" t="s">
        <v>1390</v>
      </c>
      <c r="H224" s="8" t="s">
        <v>1398</v>
      </c>
      <c r="I224" s="4"/>
    </row>
    <row r="225" spans="2:9" ht="17.25" thickBot="1">
      <c r="B225" s="10">
        <v>223.0</v>
      </c>
      <c r="C225" s="5" t="s">
        <v>8</v>
      </c>
      <c r="D225" s="8"/>
      <c r="E225" s="8"/>
      <c r="F225" s="8" t="s">
        <v>1383</v>
      </c>
      <c r="G225" s="8" t="s">
        <v>138</v>
      </c>
      <c r="H225" s="8" t="s">
        <v>1398</v>
      </c>
      <c r="I225" s="4"/>
    </row>
    <row r="226" spans="2:9" ht="17.25" thickBot="1">
      <c r="B226" s="10">
        <v>224.0</v>
      </c>
      <c r="C226" s="5" t="s">
        <v>8</v>
      </c>
      <c r="D226" s="8"/>
      <c r="E226" s="8"/>
      <c r="F226" s="8" t="s">
        <v>1384</v>
      </c>
      <c r="G226" s="8" t="s">
        <v>1262</v>
      </c>
      <c r="H226" s="8" t="s">
        <v>1398</v>
      </c>
      <c r="I226" s="4"/>
    </row>
    <row r="227" spans="2:9" ht="17.25" thickBot="1">
      <c r="B227" s="10">
        <v>225.0</v>
      </c>
      <c r="C227" s="5" t="s">
        <v>6</v>
      </c>
      <c r="D227" s="8" t="s">
        <v>902</v>
      </c>
      <c r="E227" s="8" t="s">
        <v>1469</v>
      </c>
      <c r="F227" s="8" t="s">
        <v>1385</v>
      </c>
      <c r="G227" s="8" t="s">
        <v>1386</v>
      </c>
      <c r="H227" s="8" t="s">
        <v>1398</v>
      </c>
      <c r="I227" s="4"/>
    </row>
    <row r="228" spans="2:9" ht="17.25" thickBot="1">
      <c r="B228" s="10">
        <v>226.0</v>
      </c>
      <c r="C228" s="5" t="s">
        <v>6</v>
      </c>
      <c r="D228" s="8" t="s">
        <v>902</v>
      </c>
      <c r="E228" s="8" t="s">
        <v>1469</v>
      </c>
      <c r="F228" s="8" t="s">
        <v>1387</v>
      </c>
      <c r="G228" s="8" t="s">
        <v>1388</v>
      </c>
      <c r="H228" s="8" t="s">
        <v>1398</v>
      </c>
      <c r="I228" s="4"/>
    </row>
    <row r="229" spans="2:9" ht="17.25" thickBot="1">
      <c r="B229" s="10">
        <v>227.0</v>
      </c>
      <c r="C229" s="5" t="s">
        <v>8</v>
      </c>
      <c r="D229" s="8"/>
      <c r="E229" s="8"/>
      <c r="F229" s="8" t="s">
        <v>1389</v>
      </c>
      <c r="G229" s="8" t="s">
        <v>1226</v>
      </c>
      <c r="H229" s="8" t="s">
        <v>1398</v>
      </c>
      <c r="I229" s="4"/>
    </row>
    <row r="230" spans="2:9" ht="17.25" thickBot="1">
      <c r="B230" s="10">
        <v>228.0</v>
      </c>
      <c r="C230" s="5" t="s">
        <v>7</v>
      </c>
      <c r="D230" s="8" t="s">
        <v>1400</v>
      </c>
      <c r="E230" s="8" t="s">
        <v>1401</v>
      </c>
      <c r="F230" s="8"/>
      <c r="G230" s="8"/>
      <c r="H230" s="8" t="s">
        <v>1399</v>
      </c>
      <c r="I230" s="4"/>
    </row>
    <row r="231" spans="2:9" ht="17.25" thickBot="1">
      <c r="B231" s="10">
        <v>229.0</v>
      </c>
      <c r="C231" s="5" t="s">
        <v>7</v>
      </c>
      <c r="D231" s="8" t="s">
        <v>1402</v>
      </c>
      <c r="E231" s="8" t="s">
        <v>1470</v>
      </c>
      <c r="F231" s="8"/>
      <c r="G231" s="8"/>
      <c r="H231" s="8" t="s">
        <v>1399</v>
      </c>
      <c r="I231" s="4"/>
    </row>
    <row r="232" spans="2:9" ht="17.25" thickBot="1">
      <c r="B232" s="10">
        <v>230.0</v>
      </c>
      <c r="C232" s="5" t="s">
        <v>7</v>
      </c>
      <c r="D232" s="8" t="s">
        <v>1403</v>
      </c>
      <c r="E232" s="8" t="s">
        <v>1471</v>
      </c>
      <c r="F232" s="8"/>
      <c r="G232" s="8"/>
      <c r="H232" s="8" t="s">
        <v>1399</v>
      </c>
      <c r="I232" s="4"/>
    </row>
    <row r="233" spans="2:9" ht="17.25" thickBot="1">
      <c r="B233" s="10">
        <v>231.0</v>
      </c>
      <c r="C233" s="5" t="s">
        <v>7</v>
      </c>
      <c r="D233" s="8" t="s">
        <v>1404</v>
      </c>
      <c r="E233" s="8" t="s">
        <v>1472</v>
      </c>
      <c r="F233" s="8"/>
      <c r="G233" s="8"/>
      <c r="H233" s="8" t="s">
        <v>1399</v>
      </c>
      <c r="I233" s="4"/>
    </row>
    <row r="234" spans="2:9" ht="17.25" thickBot="1">
      <c r="B234" s="10">
        <v>232.0</v>
      </c>
      <c r="C234" s="5" t="s">
        <v>7</v>
      </c>
      <c r="D234" s="8" t="s">
        <v>1405</v>
      </c>
      <c r="E234" s="8" t="s">
        <v>1473</v>
      </c>
      <c r="F234" s="8"/>
      <c r="G234" s="8"/>
      <c r="H234" s="8" t="s">
        <v>1399</v>
      </c>
      <c r="I234" s="4"/>
    </row>
    <row r="235" spans="2:9" ht="17.25" thickBot="1">
      <c r="B235" s="10">
        <v>233.0</v>
      </c>
      <c r="C235" s="5" t="s">
        <v>8</v>
      </c>
      <c r="D235" s="8"/>
      <c r="E235" s="8"/>
      <c r="F235" s="8" t="s">
        <v>1475</v>
      </c>
      <c r="G235" s="8" t="s">
        <v>1476</v>
      </c>
      <c r="H235" s="8" t="s">
        <v>1477</v>
      </c>
      <c r="I235" s="4"/>
    </row>
    <row r="236" spans="2:9" ht="17.25" thickBot="1">
      <c r="B236" s="10">
        <v>234.0</v>
      </c>
      <c r="C236" s="5" t="s">
        <v>8</v>
      </c>
      <c r="D236" s="8"/>
      <c r="E236" s="8"/>
      <c r="F236" s="8" t="s">
        <v>1478</v>
      </c>
      <c r="G236" s="8" t="s">
        <v>1479</v>
      </c>
      <c r="H236" s="8" t="s">
        <v>1491</v>
      </c>
      <c r="I236" s="4"/>
    </row>
    <row r="237" spans="2:9" ht="33.75" thickBot="1">
      <c r="B237" s="10">
        <v>235.0</v>
      </c>
      <c r="C237" s="5" t="s">
        <v>8</v>
      </c>
      <c r="D237" s="8"/>
      <c r="E237" s="8"/>
      <c r="F237" s="8" t="s">
        <v>1485</v>
      </c>
      <c r="G237" s="8" t="s">
        <v>1480</v>
      </c>
      <c r="H237" s="8" t="s">
        <v>1491</v>
      </c>
      <c r="I237" s="4"/>
    </row>
    <row r="238" spans="2:9" ht="33.75" thickBot="1">
      <c r="B238" s="10">
        <v>236.0</v>
      </c>
      <c r="C238" s="5" t="s">
        <v>8</v>
      </c>
      <c r="D238" s="8"/>
      <c r="E238" s="8"/>
      <c r="F238" s="8" t="s">
        <v>1486</v>
      </c>
      <c r="G238" s="8" t="s">
        <v>1481</v>
      </c>
      <c r="H238" s="8" t="s">
        <v>1491</v>
      </c>
      <c r="I238" s="4"/>
    </row>
    <row r="239" spans="2:9" ht="33.75" thickBot="1">
      <c r="B239" s="10">
        <v>237.0</v>
      </c>
      <c r="C239" s="5" t="s">
        <v>8</v>
      </c>
      <c r="D239" s="8"/>
      <c r="E239" s="8"/>
      <c r="F239" s="8" t="s">
        <v>1487</v>
      </c>
      <c r="G239" s="8" t="s">
        <v>1481</v>
      </c>
      <c r="H239" s="8" t="s">
        <v>1491</v>
      </c>
      <c r="I239" s="4"/>
    </row>
    <row r="240" spans="2:9" ht="33.75" thickBot="1">
      <c r="B240" s="10">
        <v>238.0</v>
      </c>
      <c r="C240" s="5" t="s">
        <v>8</v>
      </c>
      <c r="D240" s="8"/>
      <c r="E240" s="8"/>
      <c r="F240" s="8" t="s">
        <v>1488</v>
      </c>
      <c r="G240" s="8" t="s">
        <v>1482</v>
      </c>
      <c r="H240" s="8" t="s">
        <v>1491</v>
      </c>
      <c r="I240" s="4"/>
    </row>
    <row r="241" spans="2:9" ht="33.75" thickBot="1">
      <c r="B241" s="10">
        <v>239.0</v>
      </c>
      <c r="C241" s="5" t="s">
        <v>8</v>
      </c>
      <c r="D241" s="8"/>
      <c r="E241" s="8"/>
      <c r="F241" s="8" t="s">
        <v>1489</v>
      </c>
      <c r="G241" s="8" t="s">
        <v>1483</v>
      </c>
      <c r="H241" s="8" t="s">
        <v>1491</v>
      </c>
      <c r="I241" s="4"/>
    </row>
    <row r="242" spans="2:9" ht="33.75" thickBot="1">
      <c r="B242" s="10">
        <v>240.0</v>
      </c>
      <c r="C242" s="5" t="s">
        <v>8</v>
      </c>
      <c r="D242" s="8"/>
      <c r="E242" s="8"/>
      <c r="F242" s="8" t="s">
        <v>1490</v>
      </c>
      <c r="G242" s="8" t="s">
        <v>1484</v>
      </c>
      <c r="H242" s="8" t="s">
        <v>1491</v>
      </c>
      <c r="I242" s="4"/>
    </row>
    <row r="243" spans="2:9" ht="17.25" thickBot="1">
      <c r="B243" s="10">
        <v>241.0</v>
      </c>
      <c r="C243" s="5" t="s">
        <v>658</v>
      </c>
      <c r="D243" s="8" t="s">
        <v>2713</v>
      </c>
      <c r="E243" s="8" t="s">
        <v>1530</v>
      </c>
      <c r="F243" s="8" t="s">
        <v>2714</v>
      </c>
      <c r="G243" s="8" t="s">
        <v>128</v>
      </c>
      <c r="H243" s="8" t="s">
        <v>2715</v>
      </c>
      <c r="I243" s="4"/>
    </row>
    <row r="244" spans="2:9" ht="17.25" thickBot="1">
      <c r="B244" s="10">
        <v>242.0</v>
      </c>
      <c r="C244" s="5" t="s">
        <v>658</v>
      </c>
      <c r="D244" s="8" t="s">
        <v>2716</v>
      </c>
      <c r="E244" s="8" t="s">
        <v>1531</v>
      </c>
      <c r="F244" s="8" t="s">
        <v>2717</v>
      </c>
      <c r="G244" s="8" t="s">
        <v>130</v>
      </c>
      <c r="H244" s="8" t="s">
        <v>2715</v>
      </c>
      <c r="I244" s="4"/>
    </row>
    <row r="245" spans="2:9" ht="17.25" thickBot="1">
      <c r="B245" s="10">
        <v>243.0</v>
      </c>
      <c r="C245" s="5" t="s">
        <v>658</v>
      </c>
      <c r="D245" s="8" t="s">
        <v>2718</v>
      </c>
      <c r="E245" s="8" t="s">
        <v>1532</v>
      </c>
      <c r="F245" s="8" t="s">
        <v>2719</v>
      </c>
      <c r="G245" s="8" t="s">
        <v>132</v>
      </c>
      <c r="H245" s="8" t="s">
        <v>2715</v>
      </c>
      <c r="I245" s="4"/>
    </row>
    <row r="246" spans="2:9" ht="17.25" thickBot="1">
      <c r="B246" s="10">
        <v>244.0</v>
      </c>
      <c r="C246" s="5" t="s">
        <v>658</v>
      </c>
      <c r="D246" s="8" t="s">
        <v>2720</v>
      </c>
      <c r="E246" s="8" t="s">
        <v>1533</v>
      </c>
      <c r="F246" s="8" t="s">
        <v>2721</v>
      </c>
      <c r="G246" s="8" t="s">
        <v>134</v>
      </c>
      <c r="H246" s="8" t="s">
        <v>2715</v>
      </c>
      <c r="I246" s="4"/>
    </row>
    <row r="247" spans="2:9" ht="17.25" thickBot="1">
      <c r="B247" s="10">
        <v>245.0</v>
      </c>
      <c r="C247" s="5" t="s">
        <v>658</v>
      </c>
      <c r="D247" s="8" t="s">
        <v>2722</v>
      </c>
      <c r="E247" s="8" t="s">
        <v>1534</v>
      </c>
      <c r="F247" s="8" t="s">
        <v>2723</v>
      </c>
      <c r="G247" s="8" t="s">
        <v>136</v>
      </c>
      <c r="H247" s="8" t="s">
        <v>2715</v>
      </c>
      <c r="I247" s="4"/>
    </row>
    <row r="248" spans="2:9" ht="17.25" thickBot="1">
      <c r="B248" s="10">
        <v>246.0</v>
      </c>
      <c r="C248" s="5" t="s">
        <v>658</v>
      </c>
      <c r="D248" s="8" t="s">
        <v>2724</v>
      </c>
      <c r="E248" s="8" t="s">
        <v>1535</v>
      </c>
      <c r="F248" s="8" t="s">
        <v>2725</v>
      </c>
      <c r="G248" s="8" t="s">
        <v>11</v>
      </c>
      <c r="H248" s="8" t="s">
        <v>2715</v>
      </c>
      <c r="I248" s="4"/>
    </row>
    <row r="249" spans="2:9" ht="17.25" thickBot="1">
      <c r="B249" s="10">
        <v>247.0</v>
      </c>
      <c r="C249" s="5" t="s">
        <v>658</v>
      </c>
      <c r="D249" s="8" t="s">
        <v>923</v>
      </c>
      <c r="E249" s="8" t="s">
        <v>947</v>
      </c>
      <c r="F249" s="8" t="s">
        <v>140</v>
      </c>
      <c r="G249" s="8" t="s">
        <v>141</v>
      </c>
      <c r="H249" s="8" t="s">
        <v>317</v>
      </c>
      <c r="I249" s="4"/>
    </row>
    <row r="250" spans="2:9" ht="17.25" thickBot="1">
      <c r="B250" s="10">
        <v>248.0</v>
      </c>
      <c r="C250" s="5" t="s">
        <v>658</v>
      </c>
      <c r="D250" s="8" t="s">
        <v>924</v>
      </c>
      <c r="E250" s="8" t="s">
        <v>948</v>
      </c>
      <c r="F250" s="8" t="s">
        <v>142</v>
      </c>
      <c r="G250" s="8" t="s">
        <v>143</v>
      </c>
      <c r="H250" s="8" t="s">
        <v>317</v>
      </c>
      <c r="I250" s="4"/>
    </row>
    <row r="251" spans="2:9" ht="17.25" thickBot="1">
      <c r="B251" s="10">
        <v>249.0</v>
      </c>
      <c r="C251" s="5" t="s">
        <v>658</v>
      </c>
      <c r="D251" s="8" t="s">
        <v>1207</v>
      </c>
      <c r="E251" s="8" t="s">
        <v>949</v>
      </c>
      <c r="F251" s="8" t="s">
        <v>144</v>
      </c>
      <c r="G251" s="8" t="s">
        <v>145</v>
      </c>
      <c r="H251" s="8" t="s">
        <v>317</v>
      </c>
      <c r="I251" s="4"/>
    </row>
    <row r="252" spans="2:9" ht="17.25" thickBot="1">
      <c r="B252" s="10">
        <v>250.0</v>
      </c>
      <c r="C252" s="5" t="s">
        <v>4</v>
      </c>
      <c r="D252" s="8" t="s">
        <v>925</v>
      </c>
      <c r="E252" s="8" t="s">
        <v>950</v>
      </c>
      <c r="F252" s="8" t="s">
        <v>146</v>
      </c>
      <c r="G252" s="8" t="s">
        <v>147</v>
      </c>
      <c r="H252" s="8" t="s">
        <v>317</v>
      </c>
      <c r="I252" s="4"/>
    </row>
    <row r="253" spans="2:9" ht="17.25" thickBot="1">
      <c r="B253" s="10">
        <v>251.0</v>
      </c>
      <c r="C253" s="5" t="s">
        <v>4</v>
      </c>
      <c r="D253" s="8" t="s">
        <v>926</v>
      </c>
      <c r="E253" s="8" t="s">
        <v>951</v>
      </c>
      <c r="F253" s="8" t="s">
        <v>148</v>
      </c>
      <c r="G253" s="8" t="s">
        <v>149</v>
      </c>
      <c r="H253" s="8" t="s">
        <v>317</v>
      </c>
      <c r="I253" s="4"/>
    </row>
    <row r="254" spans="2:9" ht="17.25" thickBot="1">
      <c r="B254" s="10">
        <v>252.0</v>
      </c>
      <c r="C254" s="5" t="s">
        <v>4</v>
      </c>
      <c r="D254" s="8" t="s">
        <v>927</v>
      </c>
      <c r="E254" s="8" t="s">
        <v>952</v>
      </c>
      <c r="F254" s="8" t="s">
        <v>150</v>
      </c>
      <c r="G254" s="8" t="s">
        <v>151</v>
      </c>
      <c r="H254" s="8" t="s">
        <v>317</v>
      </c>
      <c r="I254" s="4"/>
    </row>
    <row r="255" spans="2:9" ht="17.25" thickBot="1">
      <c r="B255" s="10">
        <v>253.0</v>
      </c>
      <c r="C255" s="5" t="s">
        <v>4</v>
      </c>
      <c r="D255" s="8" t="s">
        <v>928</v>
      </c>
      <c r="E255" s="8" t="s">
        <v>953</v>
      </c>
      <c r="F255" s="8" t="s">
        <v>152</v>
      </c>
      <c r="G255" s="8" t="s">
        <v>153</v>
      </c>
      <c r="H255" s="8" t="s">
        <v>317</v>
      </c>
      <c r="I255" s="4"/>
    </row>
    <row r="256" spans="2:9" ht="33.75" thickBot="1">
      <c r="B256" s="10">
        <v>254.0</v>
      </c>
      <c r="C256" s="5" t="s">
        <v>659</v>
      </c>
      <c r="D256" s="8" t="s">
        <v>954</v>
      </c>
      <c r="E256" s="8" t="s">
        <v>955</v>
      </c>
      <c r="F256" s="8" t="s">
        <v>154</v>
      </c>
      <c r="G256" s="8" t="s">
        <v>155</v>
      </c>
      <c r="H256" s="8" t="s">
        <v>317</v>
      </c>
      <c r="I256" s="4"/>
    </row>
    <row r="257" spans="2:9" ht="33.75" thickBot="1">
      <c r="B257" s="10">
        <v>255.0</v>
      </c>
      <c r="C257" s="5" t="s">
        <v>659</v>
      </c>
      <c r="D257" s="8" t="s">
        <v>954</v>
      </c>
      <c r="E257" s="8" t="s">
        <v>955</v>
      </c>
      <c r="F257" s="8" t="s">
        <v>156</v>
      </c>
      <c r="G257" s="8" t="s">
        <v>157</v>
      </c>
      <c r="H257" s="8" t="s">
        <v>317</v>
      </c>
      <c r="I257" s="4"/>
    </row>
    <row r="258" spans="2:9" ht="33.75" thickBot="1">
      <c r="B258" s="10">
        <v>256.0</v>
      </c>
      <c r="C258" s="5" t="s">
        <v>659</v>
      </c>
      <c r="D258" s="8" t="s">
        <v>954</v>
      </c>
      <c r="E258" s="8" t="s">
        <v>955</v>
      </c>
      <c r="F258" s="8" t="s">
        <v>158</v>
      </c>
      <c r="G258" s="8" t="s">
        <v>159</v>
      </c>
      <c r="H258" s="8" t="s">
        <v>317</v>
      </c>
      <c r="I258" s="4"/>
    </row>
    <row r="259" spans="2:9" ht="33.75" thickBot="1">
      <c r="B259" s="10">
        <v>257.0</v>
      </c>
      <c r="C259" s="5" t="s">
        <v>659</v>
      </c>
      <c r="D259" s="8" t="s">
        <v>954</v>
      </c>
      <c r="E259" s="8" t="s">
        <v>955</v>
      </c>
      <c r="F259" s="8" t="s">
        <v>160</v>
      </c>
      <c r="G259" s="8" t="s">
        <v>161</v>
      </c>
      <c r="H259" s="8" t="s">
        <v>317</v>
      </c>
      <c r="I259" s="4"/>
    </row>
    <row r="260" spans="2:9" ht="17.25" thickBot="1">
      <c r="B260" s="10">
        <v>258.0</v>
      </c>
      <c r="C260" s="5" t="s">
        <v>659</v>
      </c>
      <c r="D260" s="8" t="s">
        <v>929</v>
      </c>
      <c r="E260" s="8" t="s">
        <v>956</v>
      </c>
      <c r="F260" s="8" t="s">
        <v>162</v>
      </c>
      <c r="G260" s="8" t="s">
        <v>163</v>
      </c>
      <c r="H260" s="8" t="s">
        <v>317</v>
      </c>
      <c r="I260" s="4"/>
    </row>
    <row r="261" spans="2:9" ht="17.25" thickBot="1">
      <c r="B261" s="10">
        <v>259.0</v>
      </c>
      <c r="C261" s="5" t="s">
        <v>659</v>
      </c>
      <c r="D261" s="8" t="s">
        <v>929</v>
      </c>
      <c r="E261" s="8" t="s">
        <v>956</v>
      </c>
      <c r="F261" s="8" t="s">
        <v>164</v>
      </c>
      <c r="G261" s="8" t="s">
        <v>165</v>
      </c>
      <c r="H261" s="8" t="s">
        <v>317</v>
      </c>
      <c r="I261" s="4"/>
    </row>
    <row r="262" spans="2:9" ht="17.25" thickBot="1">
      <c r="B262" s="10">
        <v>260.0</v>
      </c>
      <c r="C262" s="5" t="s">
        <v>659</v>
      </c>
      <c r="D262" s="8" t="s">
        <v>929</v>
      </c>
      <c r="E262" s="8" t="s">
        <v>956</v>
      </c>
      <c r="F262" s="8" t="s">
        <v>166</v>
      </c>
      <c r="G262" s="8" t="s">
        <v>167</v>
      </c>
      <c r="H262" s="8" t="s">
        <v>317</v>
      </c>
      <c r="I262" s="4"/>
    </row>
    <row r="263" spans="2:9" ht="17.25" thickBot="1">
      <c r="B263" s="10">
        <v>261.0</v>
      </c>
      <c r="C263" s="5" t="s">
        <v>659</v>
      </c>
      <c r="D263" s="8" t="s">
        <v>957</v>
      </c>
      <c r="E263" s="8" t="s">
        <v>958</v>
      </c>
      <c r="F263" s="8" t="s">
        <v>168</v>
      </c>
      <c r="G263" s="8" t="s">
        <v>169</v>
      </c>
      <c r="H263" s="8" t="s">
        <v>317</v>
      </c>
      <c r="I263" s="4"/>
    </row>
    <row r="264" spans="2:9" ht="17.25" thickBot="1">
      <c r="B264" s="10">
        <v>262.0</v>
      </c>
      <c r="C264" s="5" t="s">
        <v>659</v>
      </c>
      <c r="D264" s="8" t="s">
        <v>930</v>
      </c>
      <c r="E264" s="8" t="s">
        <v>959</v>
      </c>
      <c r="F264" s="8" t="s">
        <v>170</v>
      </c>
      <c r="G264" s="8" t="s">
        <v>171</v>
      </c>
      <c r="H264" s="8" t="s">
        <v>317</v>
      </c>
      <c r="I264" s="4"/>
    </row>
    <row r="265" spans="2:9" ht="17.25" thickBot="1">
      <c r="B265" s="10">
        <v>263.0</v>
      </c>
      <c r="C265" s="5" t="s">
        <v>659</v>
      </c>
      <c r="D265" s="8" t="s">
        <v>1205</v>
      </c>
      <c r="E265" s="8" t="s">
        <v>1206</v>
      </c>
      <c r="F265" s="8" t="s">
        <v>172</v>
      </c>
      <c r="G265" s="8" t="s">
        <v>173</v>
      </c>
      <c r="H265" s="8" t="s">
        <v>317</v>
      </c>
      <c r="I265" s="4"/>
    </row>
    <row r="266" spans="2:9" ht="17.25" thickBot="1">
      <c r="B266" s="10">
        <v>264.0</v>
      </c>
      <c r="C266" s="5" t="s">
        <v>659</v>
      </c>
      <c r="D266" s="8" t="s">
        <v>1205</v>
      </c>
      <c r="E266" s="8" t="s">
        <v>1206</v>
      </c>
      <c r="F266" s="8" t="s">
        <v>174</v>
      </c>
      <c r="G266" s="8" t="s">
        <v>175</v>
      </c>
      <c r="H266" s="8" t="s">
        <v>317</v>
      </c>
      <c r="I266" s="4"/>
    </row>
    <row r="267" spans="2:9" ht="17.25" thickBot="1">
      <c r="B267" s="10">
        <v>265.0</v>
      </c>
      <c r="C267" s="5" t="s">
        <v>3</v>
      </c>
      <c r="D267" s="8" t="s">
        <v>318</v>
      </c>
      <c r="E267" s="8" t="s">
        <v>960</v>
      </c>
      <c r="F267" s="8" t="s">
        <v>176</v>
      </c>
      <c r="G267" s="8" t="s">
        <v>177</v>
      </c>
      <c r="H267" s="8" t="s">
        <v>317</v>
      </c>
      <c r="I267" s="4"/>
    </row>
    <row r="268" spans="2:9" ht="17.25" thickBot="1">
      <c r="B268" s="10">
        <v>266.0</v>
      </c>
      <c r="C268" s="5" t="s">
        <v>3</v>
      </c>
      <c r="D268" s="8" t="s">
        <v>318</v>
      </c>
      <c r="E268" s="8" t="s">
        <v>960</v>
      </c>
      <c r="F268" s="8" t="s">
        <v>178</v>
      </c>
      <c r="G268" s="8" t="s">
        <v>179</v>
      </c>
      <c r="H268" s="8" t="s">
        <v>317</v>
      </c>
      <c r="I268" s="4"/>
    </row>
    <row r="269" spans="2:9" ht="17.25" thickBot="1">
      <c r="B269" s="10">
        <v>267.0</v>
      </c>
      <c r="C269" s="5" t="s">
        <v>3</v>
      </c>
      <c r="D269" s="8" t="s">
        <v>319</v>
      </c>
      <c r="E269" s="8" t="s">
        <v>961</v>
      </c>
      <c r="F269" s="8" t="s">
        <v>180</v>
      </c>
      <c r="G269" s="8" t="s">
        <v>181</v>
      </c>
      <c r="H269" s="8" t="s">
        <v>317</v>
      </c>
      <c r="I269" s="4"/>
    </row>
    <row r="270" spans="2:9" ht="17.25" thickBot="1">
      <c r="B270" s="10">
        <v>268.0</v>
      </c>
      <c r="C270" s="5" t="s">
        <v>3</v>
      </c>
      <c r="D270" s="8" t="s">
        <v>319</v>
      </c>
      <c r="E270" s="8" t="s">
        <v>961</v>
      </c>
      <c r="F270" s="8" t="s">
        <v>182</v>
      </c>
      <c r="G270" s="8" t="s">
        <v>183</v>
      </c>
      <c r="H270" s="8" t="s">
        <v>317</v>
      </c>
      <c r="I270" s="4"/>
    </row>
    <row r="271" spans="2:9" ht="17.25" thickBot="1">
      <c r="B271" s="10">
        <v>269.0</v>
      </c>
      <c r="C271" s="5" t="s">
        <v>4</v>
      </c>
      <c r="D271" s="8" t="s">
        <v>320</v>
      </c>
      <c r="E271" s="8" t="s">
        <v>962</v>
      </c>
      <c r="F271" s="8" t="s">
        <v>184</v>
      </c>
      <c r="G271" s="8" t="s">
        <v>185</v>
      </c>
      <c r="H271" s="8" t="s">
        <v>317</v>
      </c>
      <c r="I271" s="4"/>
    </row>
    <row r="272" spans="2:9" ht="17.25" thickBot="1">
      <c r="B272" s="10">
        <v>270.0</v>
      </c>
      <c r="C272" s="5" t="s">
        <v>4</v>
      </c>
      <c r="D272" s="8" t="s">
        <v>321</v>
      </c>
      <c r="E272" s="8" t="s">
        <v>963</v>
      </c>
      <c r="F272" s="8" t="s">
        <v>186</v>
      </c>
      <c r="G272" s="8" t="s">
        <v>187</v>
      </c>
      <c r="H272" s="8" t="s">
        <v>317</v>
      </c>
      <c r="I272" s="4"/>
    </row>
    <row r="273" spans="2:9" ht="17.25" thickBot="1">
      <c r="B273" s="10">
        <v>271.0</v>
      </c>
      <c r="C273" s="5" t="s">
        <v>8</v>
      </c>
      <c r="D273" s="8"/>
      <c r="E273" s="8"/>
      <c r="F273" s="8" t="s">
        <v>188</v>
      </c>
      <c r="G273" s="8" t="s">
        <v>189</v>
      </c>
      <c r="H273" s="8" t="s">
        <v>317</v>
      </c>
      <c r="I273" s="4"/>
    </row>
    <row r="274" spans="2:9" ht="17.25" thickBot="1">
      <c r="B274" s="10">
        <v>272.0</v>
      </c>
      <c r="C274" s="5" t="s">
        <v>8</v>
      </c>
      <c r="D274" s="8"/>
      <c r="E274" s="8"/>
      <c r="F274" s="8" t="s">
        <v>190</v>
      </c>
      <c r="G274" s="8" t="s">
        <v>138</v>
      </c>
      <c r="H274" s="8" t="s">
        <v>317</v>
      </c>
      <c r="I274" s="4"/>
    </row>
    <row r="275" spans="2:9" ht="17.25" thickBot="1">
      <c r="B275" s="10">
        <v>273.0</v>
      </c>
      <c r="C275" s="5" t="s">
        <v>4</v>
      </c>
      <c r="D275" s="8" t="s">
        <v>322</v>
      </c>
      <c r="E275" s="8" t="s">
        <v>964</v>
      </c>
      <c r="F275" s="8" t="s">
        <v>191</v>
      </c>
      <c r="G275" s="8" t="s">
        <v>192</v>
      </c>
      <c r="H275" s="8" t="s">
        <v>317</v>
      </c>
      <c r="I275" s="4"/>
    </row>
    <row r="276" spans="2:9" ht="17.25" thickBot="1">
      <c r="B276" s="10">
        <v>274.0</v>
      </c>
      <c r="C276" s="5" t="s">
        <v>4</v>
      </c>
      <c r="D276" s="8" t="s">
        <v>323</v>
      </c>
      <c r="E276" s="8" t="s">
        <v>965</v>
      </c>
      <c r="F276" s="8" t="s">
        <v>193</v>
      </c>
      <c r="G276" s="8" t="s">
        <v>194</v>
      </c>
      <c r="H276" s="8" t="s">
        <v>317</v>
      </c>
      <c r="I276" s="4"/>
    </row>
    <row r="277" spans="2:9" ht="17.25" thickBot="1">
      <c r="B277" s="10">
        <v>275.0</v>
      </c>
      <c r="C277" s="5" t="s">
        <v>4</v>
      </c>
      <c r="D277" s="8" t="s">
        <v>324</v>
      </c>
      <c r="E277" s="8" t="s">
        <v>966</v>
      </c>
      <c r="F277" s="8" t="s">
        <v>195</v>
      </c>
      <c r="G277" s="8" t="s">
        <v>196</v>
      </c>
      <c r="H277" s="8" t="s">
        <v>317</v>
      </c>
      <c r="I277" s="4"/>
    </row>
    <row r="278" spans="2:9" ht="17.25" thickBot="1">
      <c r="B278" s="10">
        <v>276.0</v>
      </c>
      <c r="C278" s="5" t="s">
        <v>4</v>
      </c>
      <c r="D278" s="8" t="s">
        <v>325</v>
      </c>
      <c r="E278" s="8" t="s">
        <v>967</v>
      </c>
      <c r="F278" s="8" t="s">
        <v>197</v>
      </c>
      <c r="G278" s="8" t="s">
        <v>198</v>
      </c>
      <c r="H278" s="8" t="s">
        <v>317</v>
      </c>
      <c r="I278" s="4"/>
    </row>
    <row r="279" spans="2:9" ht="17.25" thickBot="1">
      <c r="B279" s="10">
        <v>277.0</v>
      </c>
      <c r="C279" s="5" t="s">
        <v>4</v>
      </c>
      <c r="D279" s="8" t="s">
        <v>326</v>
      </c>
      <c r="E279" s="8" t="s">
        <v>968</v>
      </c>
      <c r="F279" s="8" t="s">
        <v>199</v>
      </c>
      <c r="G279" s="8" t="s">
        <v>200</v>
      </c>
      <c r="H279" s="8" t="s">
        <v>317</v>
      </c>
      <c r="I279" s="4"/>
    </row>
    <row r="280" spans="2:9" ht="17.25" thickBot="1">
      <c r="B280" s="10">
        <v>278.0</v>
      </c>
      <c r="C280" s="5" t="s">
        <v>4</v>
      </c>
      <c r="D280" s="8" t="s">
        <v>327</v>
      </c>
      <c r="E280" s="8" t="s">
        <v>969</v>
      </c>
      <c r="F280" s="8" t="s">
        <v>201</v>
      </c>
      <c r="G280" s="8" t="s">
        <v>202</v>
      </c>
      <c r="H280" s="8" t="s">
        <v>317</v>
      </c>
      <c r="I280" s="4"/>
    </row>
    <row r="281" spans="2:9" ht="17.25" thickBot="1">
      <c r="B281" s="10">
        <v>279.0</v>
      </c>
      <c r="C281" s="5" t="s">
        <v>4</v>
      </c>
      <c r="D281" s="8" t="s">
        <v>328</v>
      </c>
      <c r="E281" s="8" t="s">
        <v>970</v>
      </c>
      <c r="F281" s="8" t="s">
        <v>203</v>
      </c>
      <c r="G281" s="8" t="s">
        <v>204</v>
      </c>
      <c r="H281" s="8" t="s">
        <v>317</v>
      </c>
      <c r="I281" s="4"/>
    </row>
    <row r="282" spans="2:9" ht="17.25" thickBot="1">
      <c r="B282" s="10">
        <v>280.0</v>
      </c>
      <c r="C282" s="5" t="s">
        <v>4</v>
      </c>
      <c r="D282" s="8" t="s">
        <v>329</v>
      </c>
      <c r="E282" s="8" t="s">
        <v>971</v>
      </c>
      <c r="F282" s="8" t="s">
        <v>205</v>
      </c>
      <c r="G282" s="8" t="s">
        <v>206</v>
      </c>
      <c r="H282" s="8" t="s">
        <v>317</v>
      </c>
      <c r="I282" s="4"/>
    </row>
    <row r="283" spans="2:9" ht="17.25" thickBot="1">
      <c r="B283" s="10">
        <v>281.0</v>
      </c>
      <c r="C283" s="5" t="s">
        <v>8</v>
      </c>
      <c r="D283" s="8"/>
      <c r="E283" s="8"/>
      <c r="F283" s="8" t="s">
        <v>207</v>
      </c>
      <c r="G283" s="8" t="s">
        <v>208</v>
      </c>
      <c r="H283" s="8" t="s">
        <v>317</v>
      </c>
      <c r="I283" s="4"/>
    </row>
    <row r="284" spans="2:9" ht="17.25" thickBot="1">
      <c r="B284" s="10">
        <v>282.0</v>
      </c>
      <c r="C284" s="5" t="s">
        <v>8</v>
      </c>
      <c r="D284" s="8"/>
      <c r="E284" s="8"/>
      <c r="F284" s="8" t="s">
        <v>209</v>
      </c>
      <c r="G284" s="8" t="s">
        <v>210</v>
      </c>
      <c r="H284" s="8" t="s">
        <v>317</v>
      </c>
      <c r="I284" s="4"/>
    </row>
    <row r="285" spans="2:9" ht="17.25" thickBot="1">
      <c r="B285" s="10">
        <v>283.0</v>
      </c>
      <c r="C285" s="5" t="s">
        <v>8</v>
      </c>
      <c r="D285" s="8"/>
      <c r="E285" s="8"/>
      <c r="F285" s="8" t="s">
        <v>211</v>
      </c>
      <c r="G285" s="8" t="s">
        <v>138</v>
      </c>
      <c r="H285" s="8" t="s">
        <v>317</v>
      </c>
      <c r="I285" s="4"/>
    </row>
    <row r="286" spans="2:9" ht="17.25" thickBot="1">
      <c r="B286" s="10">
        <v>284.0</v>
      </c>
      <c r="C286" s="5" t="s">
        <v>4</v>
      </c>
      <c r="D286" s="8" t="s">
        <v>330</v>
      </c>
      <c r="E286" s="8" t="s">
        <v>972</v>
      </c>
      <c r="F286" s="8" t="s">
        <v>212</v>
      </c>
      <c r="G286" s="8" t="s">
        <v>213</v>
      </c>
      <c r="H286" s="8" t="s">
        <v>317</v>
      </c>
      <c r="I286" s="4"/>
    </row>
    <row r="287" spans="2:9" ht="17.25" thickBot="1">
      <c r="B287" s="10">
        <v>285.0</v>
      </c>
      <c r="C287" s="5" t="s">
        <v>4</v>
      </c>
      <c r="D287" s="8" t="s">
        <v>331</v>
      </c>
      <c r="E287" s="8" t="s">
        <v>973</v>
      </c>
      <c r="F287" s="8" t="s">
        <v>214</v>
      </c>
      <c r="G287" s="8" t="s">
        <v>215</v>
      </c>
      <c r="H287" s="8" t="s">
        <v>317</v>
      </c>
      <c r="I287" s="4"/>
    </row>
    <row r="288" spans="2:9" ht="17.25" thickBot="1">
      <c r="B288" s="10">
        <v>286.0</v>
      </c>
      <c r="C288" s="5" t="s">
        <v>4</v>
      </c>
      <c r="D288" s="8" t="s">
        <v>332</v>
      </c>
      <c r="E288" s="8" t="s">
        <v>974</v>
      </c>
      <c r="F288" s="8" t="s">
        <v>216</v>
      </c>
      <c r="G288" s="8" t="s">
        <v>217</v>
      </c>
      <c r="H288" s="8" t="s">
        <v>317</v>
      </c>
      <c r="I288" s="4"/>
    </row>
    <row r="289" spans="2:9" ht="17.25" thickBot="1">
      <c r="B289" s="10">
        <v>287.0</v>
      </c>
      <c r="C289" s="5" t="s">
        <v>4</v>
      </c>
      <c r="D289" s="8" t="s">
        <v>333</v>
      </c>
      <c r="E289" s="8" t="s">
        <v>975</v>
      </c>
      <c r="F289" s="8" t="s">
        <v>218</v>
      </c>
      <c r="G289" s="8" t="s">
        <v>219</v>
      </c>
      <c r="H289" s="8" t="s">
        <v>317</v>
      </c>
      <c r="I289" s="4"/>
    </row>
    <row r="290" spans="2:9" ht="17.25" thickBot="1">
      <c r="B290" s="10">
        <v>288.0</v>
      </c>
      <c r="C290" s="5" t="s">
        <v>4</v>
      </c>
      <c r="D290" s="8" t="s">
        <v>334</v>
      </c>
      <c r="E290" s="8" t="s">
        <v>976</v>
      </c>
      <c r="F290" s="8" t="s">
        <v>220</v>
      </c>
      <c r="G290" s="8" t="s">
        <v>221</v>
      </c>
      <c r="H290" s="8" t="s">
        <v>317</v>
      </c>
      <c r="I290" s="4"/>
    </row>
    <row r="291" spans="2:9" ht="17.25" thickBot="1">
      <c r="B291" s="10">
        <v>289.0</v>
      </c>
      <c r="C291" s="5" t="s">
        <v>4</v>
      </c>
      <c r="D291" s="8" t="s">
        <v>335</v>
      </c>
      <c r="E291" s="8" t="s">
        <v>977</v>
      </c>
      <c r="F291" s="8" t="s">
        <v>222</v>
      </c>
      <c r="G291" s="8" t="s">
        <v>223</v>
      </c>
      <c r="H291" s="8" t="s">
        <v>317</v>
      </c>
      <c r="I291" s="4"/>
    </row>
    <row r="292" spans="2:9" ht="17.25" thickBot="1">
      <c r="B292" s="10">
        <v>290.0</v>
      </c>
      <c r="C292" s="5" t="s">
        <v>8</v>
      </c>
      <c r="D292" s="8"/>
      <c r="E292" s="8"/>
      <c r="F292" s="8" t="s">
        <v>224</v>
      </c>
      <c r="G292" s="8" t="s">
        <v>225</v>
      </c>
      <c r="H292" s="8" t="s">
        <v>317</v>
      </c>
      <c r="I292" s="4"/>
    </row>
    <row r="293" spans="2:9" ht="17.25" thickBot="1">
      <c r="B293" s="10">
        <v>291.0</v>
      </c>
      <c r="C293" s="5" t="s">
        <v>3</v>
      </c>
      <c r="D293" s="8" t="s">
        <v>336</v>
      </c>
      <c r="E293" s="8" t="s">
        <v>978</v>
      </c>
      <c r="F293" s="8" t="s">
        <v>226</v>
      </c>
      <c r="G293" s="8" t="s">
        <v>227</v>
      </c>
      <c r="H293" s="8" t="s">
        <v>317</v>
      </c>
      <c r="I293" s="4"/>
    </row>
    <row r="294" spans="2:9" ht="17.25" thickBot="1">
      <c r="B294" s="10">
        <v>292.0</v>
      </c>
      <c r="C294" s="5" t="s">
        <v>3</v>
      </c>
      <c r="D294" s="8" t="s">
        <v>336</v>
      </c>
      <c r="E294" s="8" t="s">
        <v>978</v>
      </c>
      <c r="F294" s="8" t="s">
        <v>228</v>
      </c>
      <c r="G294" s="8" t="s">
        <v>229</v>
      </c>
      <c r="H294" s="8" t="s">
        <v>317</v>
      </c>
      <c r="I294" s="4"/>
    </row>
    <row r="295" spans="2:9" ht="17.25" thickBot="1">
      <c r="B295" s="10">
        <v>293.0</v>
      </c>
      <c r="C295" s="5" t="s">
        <v>3</v>
      </c>
      <c r="D295" s="8" t="s">
        <v>336</v>
      </c>
      <c r="E295" s="8" t="s">
        <v>978</v>
      </c>
      <c r="F295" s="8" t="s">
        <v>230</v>
      </c>
      <c r="G295" s="8" t="s">
        <v>231</v>
      </c>
      <c r="H295" s="8" t="s">
        <v>317</v>
      </c>
      <c r="I295" s="4"/>
    </row>
    <row r="296" spans="2:9" ht="17.25" thickBot="1">
      <c r="B296" s="10">
        <v>294.0</v>
      </c>
      <c r="C296" s="5" t="s">
        <v>3</v>
      </c>
      <c r="D296" s="8" t="s">
        <v>337</v>
      </c>
      <c r="E296" s="8" t="s">
        <v>979</v>
      </c>
      <c r="F296" s="8" t="s">
        <v>232</v>
      </c>
      <c r="G296" s="8" t="s">
        <v>233</v>
      </c>
      <c r="H296" s="8" t="s">
        <v>317</v>
      </c>
      <c r="I296" s="4"/>
    </row>
    <row r="297" spans="2:9" ht="17.25" thickBot="1">
      <c r="B297" s="10">
        <v>295.0</v>
      </c>
      <c r="C297" s="5" t="s">
        <v>3</v>
      </c>
      <c r="D297" s="8" t="s">
        <v>337</v>
      </c>
      <c r="E297" s="8" t="s">
        <v>979</v>
      </c>
      <c r="F297" s="8" t="s">
        <v>234</v>
      </c>
      <c r="G297" s="8" t="s">
        <v>235</v>
      </c>
      <c r="H297" s="8" t="s">
        <v>317</v>
      </c>
      <c r="I297" s="4"/>
    </row>
    <row r="298" spans="2:9" ht="17.25" thickBot="1">
      <c r="B298" s="10">
        <v>296.0</v>
      </c>
      <c r="C298" s="5" t="s">
        <v>3</v>
      </c>
      <c r="D298" s="8" t="s">
        <v>338</v>
      </c>
      <c r="E298" s="8" t="s">
        <v>939</v>
      </c>
      <c r="F298" s="8" t="s">
        <v>236</v>
      </c>
      <c r="G298" s="8" t="s">
        <v>237</v>
      </c>
      <c r="H298" s="8" t="s">
        <v>317</v>
      </c>
      <c r="I298" s="4"/>
    </row>
    <row r="299" spans="2:9" ht="17.25" thickBot="1">
      <c r="B299" s="10">
        <v>297.0</v>
      </c>
      <c r="C299" s="5" t="s">
        <v>3</v>
      </c>
      <c r="D299" s="8" t="s">
        <v>338</v>
      </c>
      <c r="E299" s="8" t="s">
        <v>939</v>
      </c>
      <c r="F299" s="8" t="s">
        <v>238</v>
      </c>
      <c r="G299" s="8" t="s">
        <v>239</v>
      </c>
      <c r="H299" s="8" t="s">
        <v>317</v>
      </c>
      <c r="I299" s="4"/>
    </row>
    <row r="300" spans="2:9" ht="17.25" thickBot="1">
      <c r="B300" s="10">
        <v>298.0</v>
      </c>
      <c r="C300" s="5" t="s">
        <v>8</v>
      </c>
      <c r="D300" s="8"/>
      <c r="E300" s="8"/>
      <c r="F300" s="8" t="s">
        <v>240</v>
      </c>
      <c r="G300" s="8" t="s">
        <v>241</v>
      </c>
      <c r="H300" s="8" t="s">
        <v>317</v>
      </c>
      <c r="I300" s="4"/>
    </row>
    <row r="301" spans="2:9" ht="17.25" thickBot="1">
      <c r="B301" s="10">
        <v>299.0</v>
      </c>
      <c r="C301" s="5" t="s">
        <v>8</v>
      </c>
      <c r="D301" s="8"/>
      <c r="E301" s="8"/>
      <c r="F301" s="8" t="s">
        <v>242</v>
      </c>
      <c r="G301" s="8" t="s">
        <v>243</v>
      </c>
      <c r="H301" s="8" t="s">
        <v>317</v>
      </c>
      <c r="I301" s="4"/>
    </row>
    <row r="302" spans="2:9" ht="17.25" thickBot="1">
      <c r="B302" s="10">
        <v>300.0</v>
      </c>
      <c r="C302" s="5" t="s">
        <v>4</v>
      </c>
      <c r="D302" s="8" t="s">
        <v>339</v>
      </c>
      <c r="E302" s="8" t="s">
        <v>980</v>
      </c>
      <c r="F302" s="8" t="s">
        <v>244</v>
      </c>
      <c r="G302" s="8" t="s">
        <v>245</v>
      </c>
      <c r="H302" s="8" t="s">
        <v>317</v>
      </c>
      <c r="I302" s="4"/>
    </row>
    <row r="303" spans="2:9" ht="17.25" thickBot="1">
      <c r="B303" s="10">
        <v>301.0</v>
      </c>
      <c r="C303" s="5" t="s">
        <v>8</v>
      </c>
      <c r="D303" s="8"/>
      <c r="E303" s="8"/>
      <c r="F303" s="8" t="s">
        <v>246</v>
      </c>
      <c r="G303" s="8" t="s">
        <v>247</v>
      </c>
      <c r="H303" s="8" t="s">
        <v>317</v>
      </c>
      <c r="I303" s="4"/>
    </row>
    <row r="304" spans="2:9" ht="17.25" thickBot="1">
      <c r="B304" s="10">
        <v>302.0</v>
      </c>
      <c r="C304" s="5" t="s">
        <v>8</v>
      </c>
      <c r="D304" s="8"/>
      <c r="E304" s="8"/>
      <c r="F304" s="8" t="s">
        <v>248</v>
      </c>
      <c r="G304" s="8" t="s">
        <v>249</v>
      </c>
      <c r="H304" s="8" t="s">
        <v>317</v>
      </c>
      <c r="I304" s="4"/>
    </row>
    <row r="305" spans="2:9" ht="17.25" thickBot="1">
      <c r="B305" s="10">
        <v>303.0</v>
      </c>
      <c r="C305" s="5" t="s">
        <v>8</v>
      </c>
      <c r="D305" s="8"/>
      <c r="E305" s="8"/>
      <c r="F305" s="8" t="s">
        <v>250</v>
      </c>
      <c r="G305" s="8" t="s">
        <v>251</v>
      </c>
      <c r="H305" s="8" t="s">
        <v>317</v>
      </c>
      <c r="I305" s="4"/>
    </row>
    <row r="306" spans="2:9" ht="17.25" thickBot="1">
      <c r="B306" s="10">
        <v>304.0</v>
      </c>
      <c r="C306" s="5" t="s">
        <v>8</v>
      </c>
      <c r="D306" s="8"/>
      <c r="E306" s="8"/>
      <c r="F306" s="8" t="s">
        <v>252</v>
      </c>
      <c r="G306" s="8" t="s">
        <v>253</v>
      </c>
      <c r="H306" s="8" t="s">
        <v>317</v>
      </c>
      <c r="I306" s="4"/>
    </row>
    <row r="307" spans="2:9" ht="17.25" thickBot="1">
      <c r="B307" s="10">
        <v>305.0</v>
      </c>
      <c r="C307" s="5" t="s">
        <v>4</v>
      </c>
      <c r="D307" s="8" t="s">
        <v>42</v>
      </c>
      <c r="E307" s="8" t="s">
        <v>934</v>
      </c>
      <c r="F307" s="8" t="s">
        <v>254</v>
      </c>
      <c r="G307" s="8" t="s">
        <v>255</v>
      </c>
      <c r="H307" s="8" t="s">
        <v>317</v>
      </c>
      <c r="I307" s="4"/>
    </row>
    <row r="308" spans="2:9" ht="17.25" thickBot="1">
      <c r="B308" s="10">
        <v>306.0</v>
      </c>
      <c r="C308" s="5" t="s">
        <v>4</v>
      </c>
      <c r="D308" s="8" t="s">
        <v>340</v>
      </c>
      <c r="E308" s="8" t="s">
        <v>981</v>
      </c>
      <c r="F308" s="8" t="s">
        <v>256</v>
      </c>
      <c r="G308" s="8" t="s">
        <v>257</v>
      </c>
      <c r="H308" s="8" t="s">
        <v>317</v>
      </c>
      <c r="I308" s="4"/>
    </row>
    <row r="309" spans="2:9" ht="33.75" thickBot="1">
      <c r="B309" s="10">
        <v>307.0</v>
      </c>
      <c r="C309" s="5" t="s">
        <v>4</v>
      </c>
      <c r="D309" s="8" t="s">
        <v>45</v>
      </c>
      <c r="E309" s="8" t="s">
        <v>935</v>
      </c>
      <c r="F309" s="8" t="s">
        <v>258</v>
      </c>
      <c r="G309" s="8" t="s">
        <v>259</v>
      </c>
      <c r="H309" s="8" t="s">
        <v>317</v>
      </c>
      <c r="I309" s="4"/>
    </row>
    <row r="310" spans="2:9" ht="17.25" thickBot="1">
      <c r="B310" s="10">
        <v>308.0</v>
      </c>
      <c r="C310" s="5" t="s">
        <v>4</v>
      </c>
      <c r="D310" s="8" t="s">
        <v>48</v>
      </c>
      <c r="E310" s="8" t="s">
        <v>936</v>
      </c>
      <c r="F310" s="8" t="s">
        <v>260</v>
      </c>
      <c r="G310" s="8" t="s">
        <v>261</v>
      </c>
      <c r="H310" s="8" t="s">
        <v>317</v>
      </c>
      <c r="I310" s="4"/>
    </row>
    <row r="311" spans="2:9" ht="17.25" thickBot="1">
      <c r="B311" s="10">
        <v>309.0</v>
      </c>
      <c r="C311" s="5" t="s">
        <v>4</v>
      </c>
      <c r="D311" s="8" t="s">
        <v>341</v>
      </c>
      <c r="E311" s="8" t="s">
        <v>982</v>
      </c>
      <c r="F311" s="8" t="s">
        <v>262</v>
      </c>
      <c r="G311" s="8" t="s">
        <v>263</v>
      </c>
      <c r="H311" s="8" t="s">
        <v>317</v>
      </c>
      <c r="I311" s="4"/>
    </row>
    <row r="312" spans="2:9" ht="33.75" thickBot="1">
      <c r="B312" s="10">
        <v>310.0</v>
      </c>
      <c r="C312" s="5" t="s">
        <v>4</v>
      </c>
      <c r="D312" s="8" t="s">
        <v>51</v>
      </c>
      <c r="E312" s="8" t="s">
        <v>935</v>
      </c>
      <c r="F312" s="8" t="s">
        <v>264</v>
      </c>
      <c r="G312" s="8" t="s">
        <v>265</v>
      </c>
      <c r="H312" s="8" t="s">
        <v>317</v>
      </c>
      <c r="I312" s="4"/>
    </row>
    <row r="313" spans="2:9" ht="17.25" thickBot="1">
      <c r="B313" s="10">
        <v>311.0</v>
      </c>
      <c r="C313" s="5" t="s">
        <v>4</v>
      </c>
      <c r="D313" s="8" t="s">
        <v>342</v>
      </c>
      <c r="E313" s="8" t="s">
        <v>983</v>
      </c>
      <c r="F313" s="8" t="s">
        <v>266</v>
      </c>
      <c r="G313" s="8" t="s">
        <v>267</v>
      </c>
      <c r="H313" s="8" t="s">
        <v>317</v>
      </c>
      <c r="I313" s="4"/>
    </row>
    <row r="314" spans="2:9" ht="17.25" thickBot="1">
      <c r="B314" s="10">
        <v>312.0</v>
      </c>
      <c r="C314" s="5" t="s">
        <v>4</v>
      </c>
      <c r="D314" s="8" t="s">
        <v>39</v>
      </c>
      <c r="E314" s="8" t="s">
        <v>933</v>
      </c>
      <c r="F314" s="8" t="s">
        <v>268</v>
      </c>
      <c r="G314" s="8" t="s">
        <v>269</v>
      </c>
      <c r="H314" s="8" t="s">
        <v>317</v>
      </c>
      <c r="I314" s="4"/>
    </row>
    <row r="315" spans="2:9" ht="17.25" thickBot="1">
      <c r="B315" s="10">
        <v>313.0</v>
      </c>
      <c r="C315" s="5" t="s">
        <v>6</v>
      </c>
      <c r="D315" s="8" t="s">
        <v>48</v>
      </c>
      <c r="E315" s="8" t="s">
        <v>936</v>
      </c>
      <c r="F315" s="8" t="s">
        <v>270</v>
      </c>
      <c r="G315" s="8" t="s">
        <v>271</v>
      </c>
      <c r="H315" s="8" t="s">
        <v>317</v>
      </c>
      <c r="I315" s="4"/>
    </row>
    <row r="316" spans="2:9" ht="17.25" thickBot="1">
      <c r="B316" s="10">
        <v>314.0</v>
      </c>
      <c r="C316" s="5" t="s">
        <v>6</v>
      </c>
      <c r="D316" s="8" t="s">
        <v>343</v>
      </c>
      <c r="E316" s="8" t="s">
        <v>983</v>
      </c>
      <c r="F316" s="8" t="s">
        <v>272</v>
      </c>
      <c r="G316" s="8" t="s">
        <v>273</v>
      </c>
      <c r="H316" s="8" t="s">
        <v>317</v>
      </c>
      <c r="I316" s="4"/>
    </row>
    <row r="317" spans="2:9" ht="17.25" thickBot="1">
      <c r="B317" s="10">
        <v>315.0</v>
      </c>
      <c r="C317" s="5" t="s">
        <v>8</v>
      </c>
      <c r="D317" s="8"/>
      <c r="E317" s="8"/>
      <c r="F317" s="8" t="s">
        <v>274</v>
      </c>
      <c r="G317" s="8" t="s">
        <v>275</v>
      </c>
      <c r="H317" s="8" t="s">
        <v>317</v>
      </c>
      <c r="I317" s="4"/>
    </row>
    <row r="318" spans="2:9" ht="17.25" thickBot="1">
      <c r="B318" s="10">
        <v>316.0</v>
      </c>
      <c r="C318" s="5" t="s">
        <v>8</v>
      </c>
      <c r="D318" s="8"/>
      <c r="E318" s="8"/>
      <c r="F318" s="8" t="s">
        <v>276</v>
      </c>
      <c r="G318" s="8" t="s">
        <v>277</v>
      </c>
      <c r="H318" s="8" t="s">
        <v>317</v>
      </c>
      <c r="I318" s="4"/>
    </row>
    <row r="319" spans="2:9" ht="17.25" thickBot="1">
      <c r="B319" s="10">
        <v>317.0</v>
      </c>
      <c r="C319" s="5" t="s">
        <v>8</v>
      </c>
      <c r="D319" s="8"/>
      <c r="E319" s="8"/>
      <c r="F319" s="8" t="s">
        <v>278</v>
      </c>
      <c r="G319" s="8" t="s">
        <v>279</v>
      </c>
      <c r="H319" s="8" t="s">
        <v>317</v>
      </c>
      <c r="I319" s="4"/>
    </row>
    <row r="320" spans="2:9" ht="17.25" thickBot="1">
      <c r="B320" s="10">
        <v>318.0</v>
      </c>
      <c r="C320" s="5" t="s">
        <v>8</v>
      </c>
      <c r="D320" s="8"/>
      <c r="E320" s="8"/>
      <c r="F320" s="8" t="s">
        <v>280</v>
      </c>
      <c r="G320" s="8" t="s">
        <v>281</v>
      </c>
      <c r="H320" s="8" t="s">
        <v>317</v>
      </c>
      <c r="I320" s="4"/>
    </row>
    <row r="321" spans="2:9" ht="17.25" thickBot="1">
      <c r="B321" s="10">
        <v>319.0</v>
      </c>
      <c r="C321" s="5" t="s">
        <v>8</v>
      </c>
      <c r="D321" s="8"/>
      <c r="E321" s="8"/>
      <c r="F321" s="8" t="s">
        <v>282</v>
      </c>
      <c r="G321" s="8" t="s">
        <v>283</v>
      </c>
      <c r="H321" s="8" t="s">
        <v>317</v>
      </c>
      <c r="I321" s="4"/>
    </row>
    <row r="322" spans="2:9" ht="17.25" thickBot="1">
      <c r="B322" s="10">
        <v>320.0</v>
      </c>
      <c r="C322" s="5" t="s">
        <v>8</v>
      </c>
      <c r="D322" s="8"/>
      <c r="E322" s="8"/>
      <c r="F322" s="8" t="s">
        <v>284</v>
      </c>
      <c r="G322" s="8" t="s">
        <v>285</v>
      </c>
      <c r="H322" s="8" t="s">
        <v>317</v>
      </c>
      <c r="I322" s="4"/>
    </row>
    <row r="323" spans="2:9" ht="17.25" thickBot="1">
      <c r="B323" s="10">
        <v>321.0</v>
      </c>
      <c r="C323" s="5" t="s">
        <v>8</v>
      </c>
      <c r="D323" s="8"/>
      <c r="E323" s="8"/>
      <c r="F323" s="8" t="s">
        <v>286</v>
      </c>
      <c r="G323" s="8" t="s">
        <v>287</v>
      </c>
      <c r="H323" s="8" t="s">
        <v>317</v>
      </c>
      <c r="I323" s="4"/>
    </row>
    <row r="324" spans="2:9" ht="17.25" thickBot="1">
      <c r="B324" s="10">
        <v>322.0</v>
      </c>
      <c r="C324" s="5" t="s">
        <v>8</v>
      </c>
      <c r="D324" s="8"/>
      <c r="E324" s="8"/>
      <c r="F324" s="8" t="s">
        <v>288</v>
      </c>
      <c r="G324" s="8" t="s">
        <v>289</v>
      </c>
      <c r="H324" s="8" t="s">
        <v>317</v>
      </c>
      <c r="I324" s="4"/>
    </row>
    <row r="325" spans="2:9" ht="17.25" thickBot="1">
      <c r="B325" s="10">
        <v>323.0</v>
      </c>
      <c r="C325" s="5" t="s">
        <v>8</v>
      </c>
      <c r="D325" s="8"/>
      <c r="E325" s="8"/>
      <c r="F325" s="8" t="s">
        <v>290</v>
      </c>
      <c r="G325" s="8" t="s">
        <v>291</v>
      </c>
      <c r="H325" s="8" t="s">
        <v>317</v>
      </c>
      <c r="I325" s="4"/>
    </row>
    <row r="326" spans="2:9" ht="17.25" thickBot="1">
      <c r="B326" s="10">
        <v>324.0</v>
      </c>
      <c r="C326" s="5" t="s">
        <v>8</v>
      </c>
      <c r="D326" s="8"/>
      <c r="E326" s="8"/>
      <c r="F326" s="8" t="s">
        <v>292</v>
      </c>
      <c r="G326" s="8" t="s">
        <v>138</v>
      </c>
      <c r="H326" s="8" t="s">
        <v>317</v>
      </c>
      <c r="I326" s="4"/>
    </row>
    <row r="327" spans="2:9" ht="17.25" thickBot="1">
      <c r="B327" s="10">
        <v>325.0</v>
      </c>
      <c r="C327" s="5" t="s">
        <v>4</v>
      </c>
      <c r="D327" s="8" t="s">
        <v>344</v>
      </c>
      <c r="E327" s="8" t="s">
        <v>984</v>
      </c>
      <c r="F327" s="8" t="s">
        <v>293</v>
      </c>
      <c r="G327" s="8" t="s">
        <v>294</v>
      </c>
      <c r="H327" s="8" t="s">
        <v>317</v>
      </c>
      <c r="I327" s="4"/>
    </row>
    <row r="328" spans="2:9" ht="17.25" thickBot="1">
      <c r="B328" s="10">
        <v>326.0</v>
      </c>
      <c r="C328" s="5" t="s">
        <v>4</v>
      </c>
      <c r="D328" s="8" t="s">
        <v>345</v>
      </c>
      <c r="E328" s="8" t="s">
        <v>985</v>
      </c>
      <c r="F328" s="8" t="s">
        <v>295</v>
      </c>
      <c r="G328" s="8" t="s">
        <v>296</v>
      </c>
      <c r="H328" s="8" t="s">
        <v>317</v>
      </c>
      <c r="I328" s="4"/>
    </row>
    <row r="329" spans="2:9" ht="17.25" thickBot="1">
      <c r="B329" s="10">
        <v>327.0</v>
      </c>
      <c r="C329" s="5" t="s">
        <v>8</v>
      </c>
      <c r="D329" s="8"/>
      <c r="E329" s="8"/>
      <c r="F329" s="8" t="s">
        <v>297</v>
      </c>
      <c r="G329" s="8" t="s">
        <v>298</v>
      </c>
      <c r="H329" s="8" t="s">
        <v>317</v>
      </c>
      <c r="I329" s="4"/>
    </row>
    <row r="330" spans="2:9" ht="17.25" thickBot="1">
      <c r="B330" s="10">
        <v>328.0</v>
      </c>
      <c r="C330" s="5" t="s">
        <v>8</v>
      </c>
      <c r="D330" s="8"/>
      <c r="E330" s="8"/>
      <c r="F330" s="8" t="s">
        <v>299</v>
      </c>
      <c r="G330" s="8" t="s">
        <v>300</v>
      </c>
      <c r="H330" s="8" t="s">
        <v>317</v>
      </c>
      <c r="I330" s="4"/>
    </row>
    <row r="331" spans="2:9" ht="17.25" thickBot="1">
      <c r="B331" s="10">
        <v>329.0</v>
      </c>
      <c r="C331" s="5" t="s">
        <v>8</v>
      </c>
      <c r="D331" s="8"/>
      <c r="E331" s="8"/>
      <c r="F331" s="8" t="s">
        <v>301</v>
      </c>
      <c r="G331" s="8" t="s">
        <v>302</v>
      </c>
      <c r="H331" s="8" t="s">
        <v>317</v>
      </c>
      <c r="I331" s="4"/>
    </row>
    <row r="332" spans="2:9" ht="17.25" thickBot="1">
      <c r="B332" s="10">
        <v>330.0</v>
      </c>
      <c r="C332" s="5" t="s">
        <v>8</v>
      </c>
      <c r="D332" s="8"/>
      <c r="E332" s="8"/>
      <c r="F332" s="8" t="s">
        <v>303</v>
      </c>
      <c r="G332" s="8" t="s">
        <v>304</v>
      </c>
      <c r="H332" s="8" t="s">
        <v>317</v>
      </c>
      <c r="I332" s="4"/>
    </row>
    <row r="333" spans="2:9" ht="17.25" thickBot="1">
      <c r="B333" s="10">
        <v>331.0</v>
      </c>
      <c r="C333" s="5" t="s">
        <v>8</v>
      </c>
      <c r="D333" s="8"/>
      <c r="E333" s="8"/>
      <c r="F333" s="8" t="s">
        <v>305</v>
      </c>
      <c r="G333" s="8" t="s">
        <v>138</v>
      </c>
      <c r="H333" s="8" t="s">
        <v>317</v>
      </c>
      <c r="I333" s="4"/>
    </row>
    <row r="334" spans="2:9" ht="17.25" thickBot="1">
      <c r="B334" s="10">
        <v>332.0</v>
      </c>
      <c r="C334" s="5" t="s">
        <v>4</v>
      </c>
      <c r="D334" s="8" t="s">
        <v>986</v>
      </c>
      <c r="E334" s="8" t="s">
        <v>987</v>
      </c>
      <c r="F334" s="8" t="s">
        <v>306</v>
      </c>
      <c r="G334" s="8" t="s">
        <v>307</v>
      </c>
      <c r="H334" s="8" t="s">
        <v>317</v>
      </c>
      <c r="I334" s="4"/>
    </row>
    <row r="335" spans="2:9" ht="17.25" thickBot="1">
      <c r="B335" s="10">
        <v>333.0</v>
      </c>
      <c r="C335" s="5" t="s">
        <v>8</v>
      </c>
      <c r="D335" s="8" t="s">
        <v>896</v>
      </c>
      <c r="E335" s="8"/>
      <c r="F335" s="8" t="s">
        <v>308</v>
      </c>
      <c r="G335" s="8" t="s">
        <v>309</v>
      </c>
      <c r="H335" s="8" t="s">
        <v>317</v>
      </c>
      <c r="I335" s="4"/>
    </row>
    <row r="336" spans="2:9" ht="17.25" thickBot="1">
      <c r="B336" s="10">
        <v>334.0</v>
      </c>
      <c r="C336" s="5" t="s">
        <v>4</v>
      </c>
      <c r="D336" s="8" t="s">
        <v>988</v>
      </c>
      <c r="E336" s="8" t="s">
        <v>311</v>
      </c>
      <c r="F336" s="8" t="s">
        <v>310</v>
      </c>
      <c r="G336" s="8" t="s">
        <v>311</v>
      </c>
      <c r="H336" s="8" t="s">
        <v>317</v>
      </c>
      <c r="I336" s="4"/>
    </row>
    <row r="337" spans="2:9" ht="17.25" thickBot="1">
      <c r="B337" s="10">
        <v>335.0</v>
      </c>
      <c r="C337" s="5" t="s">
        <v>4</v>
      </c>
      <c r="D337" s="8" t="s">
        <v>989</v>
      </c>
      <c r="E337" s="8" t="s">
        <v>313</v>
      </c>
      <c r="F337" s="8" t="s">
        <v>312</v>
      </c>
      <c r="G337" s="8" t="s">
        <v>313</v>
      </c>
      <c r="H337" s="8" t="s">
        <v>317</v>
      </c>
      <c r="I337" s="4"/>
    </row>
    <row r="338" spans="2:9" ht="17.25" thickBot="1">
      <c r="B338" s="10">
        <v>336.0</v>
      </c>
      <c r="C338" s="5" t="s">
        <v>8</v>
      </c>
      <c r="D338" s="8"/>
      <c r="E338" s="8"/>
      <c r="F338" s="8" t="s">
        <v>314</v>
      </c>
      <c r="G338" s="8" t="s">
        <v>302</v>
      </c>
      <c r="H338" s="8" t="s">
        <v>317</v>
      </c>
      <c r="I338" s="4"/>
    </row>
    <row r="339" spans="2:9" ht="17.25" thickBot="1">
      <c r="B339" s="10">
        <v>337.0</v>
      </c>
      <c r="C339" s="5" t="s">
        <v>8</v>
      </c>
      <c r="D339" s="8"/>
      <c r="E339" s="8"/>
      <c r="F339" s="8" t="s">
        <v>315</v>
      </c>
      <c r="G339" s="8" t="s">
        <v>316</v>
      </c>
      <c r="H339" s="8" t="s">
        <v>317</v>
      </c>
      <c r="I339" s="4"/>
    </row>
    <row r="340" spans="2:9" ht="17.25" thickBot="1">
      <c r="B340" s="10">
        <v>338.0</v>
      </c>
      <c r="C340" s="5" t="s">
        <v>7</v>
      </c>
      <c r="D340" s="8" t="s">
        <v>1208</v>
      </c>
      <c r="E340" s="8" t="s">
        <v>1209</v>
      </c>
      <c r="F340" s="8"/>
      <c r="G340" s="8"/>
      <c r="H340" s="8" t="s">
        <v>317</v>
      </c>
      <c r="I340" s="4"/>
    </row>
    <row r="341" spans="2:9" ht="17.25" thickBot="1">
      <c r="B341" s="10">
        <v>339.0</v>
      </c>
      <c r="C341" s="5" t="s">
        <v>8</v>
      </c>
      <c r="D341" s="8"/>
      <c r="E341" s="8"/>
      <c r="F341" s="8" t="s">
        <v>13</v>
      </c>
      <c r="G341" s="8" t="s">
        <v>14</v>
      </c>
      <c r="H341" s="8" t="s">
        <v>17</v>
      </c>
      <c r="I341" s="4"/>
    </row>
    <row r="342" spans="2:9" ht="17.25" thickBot="1">
      <c r="B342" s="10">
        <v>340.0</v>
      </c>
      <c r="C342" s="5" t="s">
        <v>8</v>
      </c>
      <c r="D342" s="8"/>
      <c r="E342" s="8"/>
      <c r="F342" s="8" t="s">
        <v>15</v>
      </c>
      <c r="G342" s="8" t="s">
        <v>16</v>
      </c>
      <c r="H342" s="8" t="s">
        <v>17</v>
      </c>
      <c r="I342" s="4"/>
    </row>
    <row r="343" spans="2:9" ht="17.25" thickBot="1">
      <c r="B343" s="10">
        <v>341.0</v>
      </c>
      <c r="C343" s="5" t="s">
        <v>8</v>
      </c>
      <c r="D343" s="8"/>
      <c r="E343" s="8"/>
      <c r="F343" s="8" t="s">
        <v>18</v>
      </c>
      <c r="G343" s="8" t="s">
        <v>19</v>
      </c>
      <c r="H343" s="8" t="s">
        <v>32</v>
      </c>
      <c r="I343" s="4"/>
    </row>
    <row r="344" spans="2:9" ht="17.25" thickBot="1">
      <c r="B344" s="10">
        <v>342.0</v>
      </c>
      <c r="C344" s="5" t="s">
        <v>8</v>
      </c>
      <c r="D344" s="8"/>
      <c r="E344" s="8"/>
      <c r="F344" s="8" t="s">
        <v>20</v>
      </c>
      <c r="G344" s="8" t="s">
        <v>21</v>
      </c>
      <c r="H344" s="8" t="s">
        <v>32</v>
      </c>
      <c r="I344" s="4"/>
    </row>
    <row r="345" spans="2:9" ht="17.25" thickBot="1">
      <c r="B345" s="10">
        <v>343.0</v>
      </c>
      <c r="C345" s="5" t="s">
        <v>8</v>
      </c>
      <c r="D345" s="8"/>
      <c r="E345" s="8"/>
      <c r="F345" s="8" t="s">
        <v>22</v>
      </c>
      <c r="G345" s="8" t="s">
        <v>23</v>
      </c>
      <c r="H345" s="8" t="s">
        <v>32</v>
      </c>
      <c r="I345" s="4"/>
    </row>
    <row r="346" spans="2:9" ht="17.25" thickBot="1">
      <c r="B346" s="10">
        <v>344.0</v>
      </c>
      <c r="C346" s="5" t="s">
        <v>8</v>
      </c>
      <c r="D346" s="8"/>
      <c r="E346" s="8"/>
      <c r="F346" s="8" t="s">
        <v>24</v>
      </c>
      <c r="G346" s="8" t="s">
        <v>25</v>
      </c>
      <c r="H346" s="8" t="s">
        <v>32</v>
      </c>
      <c r="I346" s="4"/>
    </row>
    <row r="347" spans="2:9" ht="17.25" thickBot="1">
      <c r="B347" s="10">
        <v>345.0</v>
      </c>
      <c r="C347" s="5" t="s">
        <v>8</v>
      </c>
      <c r="D347" s="8"/>
      <c r="E347" s="8"/>
      <c r="F347" s="8" t="s">
        <v>26</v>
      </c>
      <c r="G347" s="8" t="s">
        <v>27</v>
      </c>
      <c r="H347" s="8" t="s">
        <v>32</v>
      </c>
      <c r="I347" s="4"/>
    </row>
    <row r="348" spans="2:9" ht="17.25" thickBot="1">
      <c r="B348" s="10">
        <v>346.0</v>
      </c>
      <c r="C348" s="5" t="s">
        <v>8</v>
      </c>
      <c r="D348" s="8"/>
      <c r="E348" s="8"/>
      <c r="F348" s="8" t="s">
        <v>28</v>
      </c>
      <c r="G348" s="8" t="s">
        <v>29</v>
      </c>
      <c r="H348" s="8" t="s">
        <v>32</v>
      </c>
      <c r="I348" s="4"/>
    </row>
    <row r="349" spans="2:9" ht="17.25" thickBot="1">
      <c r="B349" s="10">
        <v>347.0</v>
      </c>
      <c r="C349" s="5" t="s">
        <v>8</v>
      </c>
      <c r="D349" s="8"/>
      <c r="E349" s="8"/>
      <c r="F349" s="8" t="s">
        <v>30</v>
      </c>
      <c r="G349" s="8" t="s">
        <v>31</v>
      </c>
      <c r="H349" s="8" t="s">
        <v>32</v>
      </c>
      <c r="I349" s="4"/>
    </row>
    <row r="350" spans="2:9" ht="17.25" thickBot="1">
      <c r="B350" s="10">
        <v>348.0</v>
      </c>
      <c r="C350" s="5" t="s">
        <v>7</v>
      </c>
      <c r="D350" s="8" t="s">
        <v>652</v>
      </c>
      <c r="E350" s="8" t="s">
        <v>874</v>
      </c>
      <c r="F350" s="8"/>
      <c r="G350" s="8"/>
      <c r="H350" s="8" t="s">
        <v>1527</v>
      </c>
      <c r="I350" s="4"/>
    </row>
    <row r="351" spans="2:9" ht="17.25" thickBot="1">
      <c r="B351" s="10">
        <v>349.0</v>
      </c>
      <c r="C351" s="5" t="s">
        <v>658</v>
      </c>
      <c r="D351" s="8" t="s">
        <v>1529</v>
      </c>
      <c r="E351" s="8" t="s">
        <v>1530</v>
      </c>
      <c r="F351" s="8" t="s">
        <v>127</v>
      </c>
      <c r="G351" s="8" t="s">
        <v>128</v>
      </c>
      <c r="H351" s="8" t="s">
        <v>139</v>
      </c>
      <c r="I351" s="4"/>
    </row>
    <row r="352" spans="2:9" ht="17.25" thickBot="1">
      <c r="B352" s="10">
        <v>350.0</v>
      </c>
      <c r="C352" s="5" t="s">
        <v>658</v>
      </c>
      <c r="D352" s="8" t="s">
        <v>122</v>
      </c>
      <c r="E352" s="8" t="s">
        <v>1531</v>
      </c>
      <c r="F352" s="8" t="s">
        <v>129</v>
      </c>
      <c r="G352" s="8" t="s">
        <v>130</v>
      </c>
      <c r="H352" s="8" t="s">
        <v>139</v>
      </c>
      <c r="I352" s="4"/>
    </row>
    <row r="353" spans="2:9" ht="17.25" thickBot="1">
      <c r="B353" s="10">
        <v>351.0</v>
      </c>
      <c r="C353" s="5" t="s">
        <v>658</v>
      </c>
      <c r="D353" s="8" t="s">
        <v>123</v>
      </c>
      <c r="E353" s="8" t="s">
        <v>1532</v>
      </c>
      <c r="F353" s="8" t="s">
        <v>131</v>
      </c>
      <c r="G353" s="8" t="s">
        <v>132</v>
      </c>
      <c r="H353" s="8" t="s">
        <v>139</v>
      </c>
      <c r="I353" s="4"/>
    </row>
    <row r="354" spans="2:9" ht="17.25" thickBot="1">
      <c r="B354" s="10">
        <v>352.0</v>
      </c>
      <c r="C354" s="5" t="s">
        <v>658</v>
      </c>
      <c r="D354" s="8" t="s">
        <v>124</v>
      </c>
      <c r="E354" s="8" t="s">
        <v>1533</v>
      </c>
      <c r="F354" s="8" t="s">
        <v>133</v>
      </c>
      <c r="G354" s="8" t="s">
        <v>134</v>
      </c>
      <c r="H354" s="8" t="s">
        <v>139</v>
      </c>
      <c r="I354" s="4"/>
    </row>
    <row r="355" spans="2:9" ht="17.25" thickBot="1">
      <c r="B355" s="10">
        <v>353.0</v>
      </c>
      <c r="C355" s="5" t="s">
        <v>658</v>
      </c>
      <c r="D355" s="8" t="s">
        <v>125</v>
      </c>
      <c r="E355" s="8" t="s">
        <v>1534</v>
      </c>
      <c r="F355" s="8" t="s">
        <v>135</v>
      </c>
      <c r="G355" s="8" t="s">
        <v>136</v>
      </c>
      <c r="H355" s="8" t="s">
        <v>139</v>
      </c>
      <c r="I355" s="4"/>
    </row>
    <row r="356" spans="2:9" ht="17.25" thickBot="1">
      <c r="B356" s="10">
        <v>354.0</v>
      </c>
      <c r="C356" s="5" t="s">
        <v>658</v>
      </c>
      <c r="D356" s="8" t="s">
        <v>126</v>
      </c>
      <c r="E356" s="8" t="s">
        <v>1535</v>
      </c>
      <c r="F356" s="8" t="s">
        <v>137</v>
      </c>
      <c r="G356" s="8" t="s">
        <v>11</v>
      </c>
      <c r="H356" s="8" t="s">
        <v>139</v>
      </c>
      <c r="I356" s="4"/>
    </row>
    <row r="357" spans="2:9" ht="17.25" thickBot="1">
      <c r="B357" s="10">
        <v>355.0</v>
      </c>
      <c r="C357" s="5" t="s">
        <v>7</v>
      </c>
      <c r="D357" s="8" t="s">
        <v>1492</v>
      </c>
      <c r="E357" s="8" t="s">
        <v>1493</v>
      </c>
      <c r="F357" s="8"/>
      <c r="G357" s="8"/>
      <c r="H357" s="8" t="s">
        <v>1528</v>
      </c>
      <c r="I357" s="4"/>
    </row>
    <row r="358" spans="2:9" ht="17.25" thickBot="1">
      <c r="B358" s="10">
        <v>356.0</v>
      </c>
      <c r="C358" s="5" t="s">
        <v>7</v>
      </c>
      <c r="D358" s="8" t="s">
        <v>1494</v>
      </c>
      <c r="E358" s="8" t="s">
        <v>1495</v>
      </c>
      <c r="F358" s="8"/>
      <c r="G358" s="8"/>
      <c r="H358" s="8" t="s">
        <v>1528</v>
      </c>
      <c r="I358" s="4"/>
    </row>
    <row r="359" spans="2:9" ht="17.25" thickBot="1">
      <c r="B359" s="10">
        <v>357.0</v>
      </c>
      <c r="C359" s="5" t="s">
        <v>7</v>
      </c>
      <c r="D359" s="8" t="s">
        <v>1496</v>
      </c>
      <c r="E359" s="8" t="s">
        <v>1497</v>
      </c>
      <c r="F359" s="8"/>
      <c r="G359" s="8"/>
      <c r="H359" s="8" t="s">
        <v>1528</v>
      </c>
      <c r="I359" s="4"/>
    </row>
    <row r="360" spans="2:9" ht="17.25" thickBot="1">
      <c r="B360" s="10">
        <v>358.0</v>
      </c>
      <c r="C360" s="5" t="s">
        <v>7</v>
      </c>
      <c r="D360" s="8" t="s">
        <v>1498</v>
      </c>
      <c r="E360" s="8" t="s">
        <v>1499</v>
      </c>
      <c r="F360" s="8"/>
      <c r="G360" s="8"/>
      <c r="H360" s="8" t="s">
        <v>1528</v>
      </c>
      <c r="I360" s="4"/>
    </row>
    <row r="361" spans="2:9" ht="17.25" thickBot="1">
      <c r="B361" s="10">
        <v>359.0</v>
      </c>
      <c r="C361" s="5" t="s">
        <v>7</v>
      </c>
      <c r="D361" s="8" t="s">
        <v>1500</v>
      </c>
      <c r="E361" s="8" t="s">
        <v>1501</v>
      </c>
      <c r="F361" s="8"/>
      <c r="G361" s="8"/>
      <c r="H361" s="8" t="s">
        <v>1528</v>
      </c>
      <c r="I361" s="4"/>
    </row>
    <row r="362" spans="2:9" ht="17.25" thickBot="1">
      <c r="B362" s="10">
        <v>360.0</v>
      </c>
      <c r="C362" s="5" t="s">
        <v>7</v>
      </c>
      <c r="D362" s="8" t="s">
        <v>1502</v>
      </c>
      <c r="E362" s="8" t="s">
        <v>1503</v>
      </c>
      <c r="F362" s="8"/>
      <c r="G362" s="8"/>
      <c r="H362" s="8" t="s">
        <v>1528</v>
      </c>
      <c r="I362" s="4"/>
    </row>
    <row r="363" spans="2:9" ht="17.25" thickBot="1">
      <c r="B363" s="10">
        <v>361.0</v>
      </c>
      <c r="C363" s="5" t="s">
        <v>7</v>
      </c>
      <c r="D363" s="8" t="s">
        <v>1504</v>
      </c>
      <c r="E363" s="8" t="s">
        <v>1505</v>
      </c>
      <c r="F363" s="8"/>
      <c r="G363" s="8"/>
      <c r="H363" s="8" t="s">
        <v>1528</v>
      </c>
      <c r="I363" s="4"/>
    </row>
    <row r="364" spans="2:9" ht="17.25" thickBot="1">
      <c r="B364" s="10">
        <v>362.0</v>
      </c>
      <c r="C364" s="5" t="s">
        <v>7</v>
      </c>
      <c r="D364" s="8" t="s">
        <v>1506</v>
      </c>
      <c r="E364" s="8" t="s">
        <v>1507</v>
      </c>
      <c r="F364" s="8"/>
      <c r="G364" s="8"/>
      <c r="H364" s="8" t="s">
        <v>1528</v>
      </c>
      <c r="I364" s="4"/>
    </row>
    <row r="365" spans="2:9" ht="17.25" thickBot="1">
      <c r="B365" s="10">
        <v>363.0</v>
      </c>
      <c r="C365" s="5" t="s">
        <v>7</v>
      </c>
      <c r="D365" s="8" t="s">
        <v>1508</v>
      </c>
      <c r="E365" s="8" t="s">
        <v>1509</v>
      </c>
      <c r="F365" s="8"/>
      <c r="G365" s="8"/>
      <c r="H365" s="8" t="s">
        <v>1528</v>
      </c>
      <c r="I365" s="4"/>
    </row>
    <row r="366" spans="2:9" ht="17.25" thickBot="1">
      <c r="B366" s="10">
        <v>364.0</v>
      </c>
      <c r="C366" s="5" t="s">
        <v>7</v>
      </c>
      <c r="D366" s="8" t="s">
        <v>1510</v>
      </c>
      <c r="E366" s="8" t="s">
        <v>1511</v>
      </c>
      <c r="F366" s="8"/>
      <c r="G366" s="8"/>
      <c r="H366" s="8" t="s">
        <v>1528</v>
      </c>
      <c r="I366" s="4"/>
    </row>
    <row r="367" spans="2:9" ht="17.25" thickBot="1">
      <c r="B367" s="10">
        <v>365.0</v>
      </c>
      <c r="C367" s="5" t="s">
        <v>7</v>
      </c>
      <c r="D367" s="8" t="s">
        <v>1512</v>
      </c>
      <c r="E367" s="8" t="s">
        <v>1513</v>
      </c>
      <c r="F367" s="8"/>
      <c r="G367" s="8"/>
      <c r="H367" s="8" t="s">
        <v>1528</v>
      </c>
      <c r="I367" s="4"/>
    </row>
    <row r="368" spans="2:9" ht="17.25" thickBot="1">
      <c r="B368" s="10">
        <v>366.0</v>
      </c>
      <c r="C368" s="5" t="s">
        <v>7</v>
      </c>
      <c r="D368" s="8" t="s">
        <v>1514</v>
      </c>
      <c r="E368" s="8" t="s">
        <v>1515</v>
      </c>
      <c r="F368" s="8"/>
      <c r="G368" s="8"/>
      <c r="H368" s="8" t="s">
        <v>1528</v>
      </c>
      <c r="I368" s="4"/>
    </row>
    <row r="369" spans="2:9" ht="17.25" thickBot="1">
      <c r="B369" s="10">
        <v>367.0</v>
      </c>
      <c r="C369" s="5" t="s">
        <v>7</v>
      </c>
      <c r="D369" s="8" t="s">
        <v>1516</v>
      </c>
      <c r="E369" s="8" t="s">
        <v>1517</v>
      </c>
      <c r="F369" s="8"/>
      <c r="G369" s="8"/>
      <c r="H369" s="8" t="s">
        <v>1528</v>
      </c>
      <c r="I369" s="4"/>
    </row>
    <row r="370" spans="2:9" ht="17.25" thickBot="1">
      <c r="B370" s="10">
        <v>368.0</v>
      </c>
      <c r="C370" s="5" t="s">
        <v>7</v>
      </c>
      <c r="D370" s="8" t="s">
        <v>1518</v>
      </c>
      <c r="E370" s="8" t="s">
        <v>1519</v>
      </c>
      <c r="F370" s="8"/>
      <c r="G370" s="8"/>
      <c r="H370" s="8" t="s">
        <v>1528</v>
      </c>
      <c r="I370" s="4"/>
    </row>
    <row r="371" spans="2:9" ht="17.25" thickBot="1">
      <c r="B371" s="10">
        <v>369.0</v>
      </c>
      <c r="C371" s="5" t="s">
        <v>7</v>
      </c>
      <c r="D371" s="8" t="s">
        <v>1520</v>
      </c>
      <c r="E371" s="8" t="s">
        <v>1521</v>
      </c>
      <c r="F371" s="8"/>
      <c r="G371" s="8"/>
      <c r="H371" s="8" t="s">
        <v>1528</v>
      </c>
      <c r="I371" s="4"/>
    </row>
    <row r="372" spans="2:9" ht="17.25" thickBot="1">
      <c r="B372" s="10">
        <v>370.0</v>
      </c>
      <c r="C372" s="5" t="s">
        <v>7</v>
      </c>
      <c r="D372" s="8" t="s">
        <v>1522</v>
      </c>
      <c r="E372" s="8" t="s">
        <v>1523</v>
      </c>
      <c r="F372" s="8"/>
      <c r="G372" s="8"/>
      <c r="H372" s="8" t="s">
        <v>1528</v>
      </c>
      <c r="I372" s="4"/>
    </row>
    <row r="373" spans="2:9" ht="17.25" thickBot="1">
      <c r="B373" s="10">
        <v>371.0</v>
      </c>
      <c r="C373" s="5" t="s">
        <v>7</v>
      </c>
      <c r="D373" s="8" t="s">
        <v>1524</v>
      </c>
      <c r="E373" s="8" t="s">
        <v>1525</v>
      </c>
      <c r="F373" s="8"/>
      <c r="G373" s="8"/>
      <c r="H373" s="8" t="s">
        <v>1528</v>
      </c>
      <c r="I373" s="4"/>
    </row>
    <row r="374" spans="2:9" ht="17.25" thickBot="1">
      <c r="B374" s="10">
        <v>372.0</v>
      </c>
      <c r="C374" s="5" t="s">
        <v>7</v>
      </c>
      <c r="D374" s="8" t="s">
        <v>652</v>
      </c>
      <c r="E374" s="8" t="s">
        <v>1526</v>
      </c>
      <c r="F374" s="8"/>
      <c r="G374" s="8"/>
      <c r="H374" s="8" t="s">
        <v>1528</v>
      </c>
      <c r="I374" s="4"/>
    </row>
    <row r="375" spans="2:9" ht="17.25" thickBot="1">
      <c r="B375" s="10">
        <v>373.0</v>
      </c>
      <c r="C375" s="5" t="s">
        <v>7</v>
      </c>
      <c r="D375" s="8" t="s">
        <v>2318</v>
      </c>
      <c r="E375" s="8" t="s">
        <v>2319</v>
      </c>
      <c r="F375" s="8"/>
      <c r="G375" s="8"/>
      <c r="H375" s="8" t="s">
        <v>1528</v>
      </c>
      <c r="I375" s="4"/>
    </row>
    <row r="376" spans="2:9" ht="17.25" thickBot="1">
      <c r="B376" s="10">
        <v>374.0</v>
      </c>
      <c r="C376" s="5" t="s">
        <v>7</v>
      </c>
      <c r="D376" s="8" t="s">
        <v>2320</v>
      </c>
      <c r="E376" s="8" t="s">
        <v>2321</v>
      </c>
      <c r="F376" s="8"/>
      <c r="G376" s="8"/>
      <c r="H376" s="8" t="s">
        <v>1528</v>
      </c>
      <c r="I376" s="4"/>
    </row>
    <row r="377" spans="2:9" ht="17.25" thickBot="1">
      <c r="B377" s="10">
        <v>375.0</v>
      </c>
      <c r="C377" s="5" t="s">
        <v>7</v>
      </c>
      <c r="D377" s="8" t="s">
        <v>2322</v>
      </c>
      <c r="E377" s="8" t="s">
        <v>2323</v>
      </c>
      <c r="F377" s="8"/>
      <c r="G377" s="8"/>
      <c r="H377" s="8" t="s">
        <v>1528</v>
      </c>
      <c r="I377" s="4"/>
    </row>
    <row r="378" spans="2:9" ht="17.25" thickBot="1">
      <c r="B378" s="10">
        <v>376.0</v>
      </c>
      <c r="C378" s="5" t="s">
        <v>7</v>
      </c>
      <c r="D378" s="8" t="s">
        <v>2324</v>
      </c>
      <c r="E378" s="8" t="s">
        <v>2325</v>
      </c>
      <c r="F378" s="8"/>
      <c r="G378" s="8"/>
      <c r="H378" s="8" t="s">
        <v>1528</v>
      </c>
      <c r="I378" s="4"/>
    </row>
    <row r="379" spans="2:9" ht="17.25" thickBot="1">
      <c r="B379" s="10">
        <v>377.0</v>
      </c>
      <c r="C379" s="5" t="s">
        <v>7</v>
      </c>
      <c r="D379" s="8" t="s">
        <v>2343</v>
      </c>
      <c r="E379" s="8" t="s">
        <v>2344</v>
      </c>
      <c r="F379" s="8"/>
      <c r="G379" s="8"/>
      <c r="H379" s="8" t="s">
        <v>1528</v>
      </c>
      <c r="I379" s="4"/>
    </row>
    <row r="380" spans="2:9" ht="17.25" thickBot="1">
      <c r="B380" s="10">
        <v>378.0</v>
      </c>
      <c r="C380" s="5" t="s">
        <v>7</v>
      </c>
      <c r="D380" s="8" t="s">
        <v>2345</v>
      </c>
      <c r="E380" s="8" t="s">
        <v>2346</v>
      </c>
      <c r="F380" s="8"/>
      <c r="G380" s="8"/>
      <c r="H380" s="8" t="s">
        <v>1528</v>
      </c>
      <c r="I380" s="4"/>
    </row>
    <row r="381" spans="2:9" ht="17.25" thickBot="1">
      <c r="B381" s="10">
        <v>379.0</v>
      </c>
      <c r="C381" s="5" t="s">
        <v>7</v>
      </c>
      <c r="D381" s="8" t="s">
        <v>2347</v>
      </c>
      <c r="E381" s="8" t="s">
        <v>2348</v>
      </c>
      <c r="F381" s="8"/>
      <c r="G381" s="8"/>
      <c r="H381" s="8" t="s">
        <v>1528</v>
      </c>
      <c r="I381" s="4"/>
    </row>
    <row r="382" spans="2:9" ht="33.75" thickBot="1">
      <c r="B382" s="10">
        <v>380.0</v>
      </c>
      <c r="C382" s="5" t="s">
        <v>7</v>
      </c>
      <c r="D382" s="8" t="s">
        <v>2349</v>
      </c>
      <c r="E382" s="8" t="s">
        <v>2350</v>
      </c>
      <c r="F382" s="8"/>
      <c r="G382" s="8"/>
      <c r="H382" s="8" t="s">
        <v>1528</v>
      </c>
      <c r="I382" s="4"/>
    </row>
    <row r="383" spans="2:9" ht="17.25" thickBot="1">
      <c r="B383" s="10">
        <v>381.0</v>
      </c>
      <c r="C383" s="5" t="s">
        <v>7</v>
      </c>
      <c r="D383" s="8" t="s">
        <v>2359</v>
      </c>
      <c r="E383" s="8" t="s">
        <v>2360</v>
      </c>
      <c r="F383" s="8"/>
      <c r="G383" s="8"/>
      <c r="H383" s="8" t="s">
        <v>1528</v>
      </c>
      <c r="I383" s="4"/>
    </row>
    <row r="384" spans="2:9" ht="17.25" thickBot="1">
      <c r="B384" s="10">
        <v>382.0</v>
      </c>
      <c r="C384" s="5" t="s">
        <v>7</v>
      </c>
      <c r="D384" s="8" t="s">
        <v>2361</v>
      </c>
      <c r="E384" s="8" t="s">
        <v>2362</v>
      </c>
      <c r="F384" s="8"/>
      <c r="G384" s="8"/>
      <c r="H384" s="8" t="s">
        <v>1528</v>
      </c>
      <c r="I384" s="4"/>
    </row>
    <row r="385" spans="2:9" ht="17.25" thickBot="1">
      <c r="B385" s="10">
        <v>383.0</v>
      </c>
      <c r="C385" s="5" t="s">
        <v>7</v>
      </c>
      <c r="D385" s="8" t="s">
        <v>2363</v>
      </c>
      <c r="E385" s="8" t="s">
        <v>2364</v>
      </c>
      <c r="F385" s="8"/>
      <c r="G385" s="8"/>
      <c r="H385" s="8" t="s">
        <v>1528</v>
      </c>
      <c r="I385" s="4"/>
    </row>
    <row r="386" spans="2:9" ht="17.25" thickBot="1">
      <c r="B386" s="10">
        <v>384.0</v>
      </c>
      <c r="C386" s="5" t="s">
        <v>7</v>
      </c>
      <c r="D386" s="8" t="s">
        <v>2365</v>
      </c>
      <c r="E386" s="8" t="s">
        <v>2366</v>
      </c>
      <c r="F386" s="8"/>
      <c r="G386" s="8"/>
      <c r="H386" s="8" t="s">
        <v>1528</v>
      </c>
      <c r="I386" s="4"/>
    </row>
    <row r="387" spans="2:9" ht="17.25" thickBot="1">
      <c r="B387" s="10">
        <v>385.0</v>
      </c>
      <c r="C387" s="5" t="s">
        <v>7</v>
      </c>
      <c r="D387" s="8" t="s">
        <v>2367</v>
      </c>
      <c r="E387" s="8" t="s">
        <v>2368</v>
      </c>
      <c r="F387" s="8"/>
      <c r="G387" s="8"/>
      <c r="H387" s="8" t="s">
        <v>1528</v>
      </c>
      <c r="I387" s="4"/>
    </row>
    <row r="388" spans="2:9" ht="17.25" thickBot="1">
      <c r="B388" s="10">
        <v>386.0</v>
      </c>
      <c r="C388" s="5" t="s">
        <v>7</v>
      </c>
      <c r="D388" s="8" t="s">
        <v>2369</v>
      </c>
      <c r="E388" s="8" t="s">
        <v>2370</v>
      </c>
      <c r="F388" s="8"/>
      <c r="G388" s="8"/>
      <c r="H388" s="8" t="s">
        <v>1528</v>
      </c>
      <c r="I388" s="4"/>
    </row>
    <row r="389" spans="2:9" ht="17.25" thickBot="1">
      <c r="B389" s="10">
        <v>387.0</v>
      </c>
      <c r="C389" s="5" t="s">
        <v>7</v>
      </c>
      <c r="D389" s="8" t="s">
        <v>2371</v>
      </c>
      <c r="E389" s="8" t="s">
        <v>2372</v>
      </c>
      <c r="F389" s="8"/>
      <c r="G389" s="8"/>
      <c r="H389" s="8" t="s">
        <v>1528</v>
      </c>
      <c r="I389" s="4"/>
    </row>
    <row r="390" spans="2:9" ht="33.75" thickBot="1">
      <c r="B390" s="10">
        <v>388.0</v>
      </c>
      <c r="C390" s="5" t="s">
        <v>7</v>
      </c>
      <c r="D390" s="8" t="s">
        <v>2373</v>
      </c>
      <c r="E390" s="8" t="s">
        <v>2374</v>
      </c>
      <c r="F390" s="8"/>
      <c r="G390" s="8"/>
      <c r="H390" s="8" t="s">
        <v>1528</v>
      </c>
      <c r="I390" s="4"/>
    </row>
    <row r="391" spans="2:9" ht="17.25" thickBot="1">
      <c r="B391" s="10">
        <v>389.0</v>
      </c>
      <c r="C391" s="5" t="s">
        <v>7</v>
      </c>
      <c r="D391" s="8" t="s">
        <v>2375</v>
      </c>
      <c r="E391" s="8" t="s">
        <v>2376</v>
      </c>
      <c r="F391" s="8"/>
      <c r="G391" s="8"/>
      <c r="H391" s="8" t="s">
        <v>1528</v>
      </c>
      <c r="I391" s="4"/>
    </row>
    <row r="392" spans="2:9" ht="33.75" thickBot="1">
      <c r="B392" s="10">
        <v>390.0</v>
      </c>
      <c r="C392" s="5" t="s">
        <v>7</v>
      </c>
      <c r="D392" s="8" t="s">
        <v>2377</v>
      </c>
      <c r="E392" s="8" t="s">
        <v>2378</v>
      </c>
      <c r="F392" s="8"/>
      <c r="G392" s="8"/>
      <c r="H392" s="8" t="s">
        <v>1528</v>
      </c>
      <c r="I392" s="4"/>
    </row>
    <row r="393" spans="2:9" ht="33.75" thickBot="1">
      <c r="B393" s="10">
        <v>391.0</v>
      </c>
      <c r="C393" s="5" t="s">
        <v>7</v>
      </c>
      <c r="D393" s="8" t="s">
        <v>2379</v>
      </c>
      <c r="E393" s="8" t="s">
        <v>2380</v>
      </c>
      <c r="F393" s="8"/>
      <c r="G393" s="8"/>
      <c r="H393" s="8" t="s">
        <v>1528</v>
      </c>
      <c r="I393" s="4"/>
    </row>
    <row r="394" spans="2:9" ht="33.75" thickBot="1">
      <c r="B394" s="10">
        <v>392.0</v>
      </c>
      <c r="C394" s="5" t="s">
        <v>7</v>
      </c>
      <c r="D394" s="8" t="s">
        <v>2381</v>
      </c>
      <c r="E394" s="8" t="s">
        <v>2382</v>
      </c>
      <c r="F394" s="8"/>
      <c r="G394" s="8"/>
      <c r="H394" s="8" t="s">
        <v>1528</v>
      </c>
      <c r="I394" s="4"/>
    </row>
    <row r="395" spans="2:9" ht="17.25" thickBot="1">
      <c r="B395" s="10">
        <v>393.0</v>
      </c>
      <c r="C395" s="5" t="s">
        <v>7</v>
      </c>
      <c r="D395" s="8" t="s">
        <v>2383</v>
      </c>
      <c r="E395" s="8" t="s">
        <v>2384</v>
      </c>
      <c r="F395" s="8"/>
      <c r="G395" s="8"/>
      <c r="H395" s="8" t="s">
        <v>1528</v>
      </c>
      <c r="I395" s="4"/>
    </row>
    <row r="396" spans="2:9" ht="17.25" thickBot="1">
      <c r="B396" s="10">
        <v>394.0</v>
      </c>
      <c r="C396" s="5" t="s">
        <v>7</v>
      </c>
      <c r="D396" s="8" t="s">
        <v>2385</v>
      </c>
      <c r="E396" s="8" t="s">
        <v>2386</v>
      </c>
      <c r="F396" s="8"/>
      <c r="G396" s="8"/>
      <c r="H396" s="8" t="s">
        <v>1528</v>
      </c>
      <c r="I396" s="4"/>
    </row>
    <row r="397" spans="2:9" ht="17.25" thickBot="1">
      <c r="B397" s="10">
        <v>395.0</v>
      </c>
      <c r="C397" s="5" t="s">
        <v>7</v>
      </c>
      <c r="D397" s="8" t="s">
        <v>2387</v>
      </c>
      <c r="E397" s="8" t="s">
        <v>2388</v>
      </c>
      <c r="F397" s="8"/>
      <c r="G397" s="8"/>
      <c r="H397" s="8" t="s">
        <v>1528</v>
      </c>
      <c r="I397" s="4"/>
    </row>
    <row r="398" spans="2:9" ht="17.25" thickBot="1">
      <c r="B398" s="10">
        <v>396.0</v>
      </c>
      <c r="C398" s="5" t="s">
        <v>7</v>
      </c>
      <c r="D398" s="8" t="s">
        <v>2389</v>
      </c>
      <c r="E398" s="8" t="s">
        <v>2390</v>
      </c>
      <c r="F398" s="8"/>
      <c r="G398" s="8"/>
      <c r="H398" s="8" t="s">
        <v>1528</v>
      </c>
      <c r="I398" s="4"/>
    </row>
    <row r="399" spans="2:9" ht="17.25" thickBot="1">
      <c r="B399" s="10">
        <v>397.0</v>
      </c>
      <c r="C399" s="5" t="s">
        <v>7</v>
      </c>
      <c r="D399" s="8" t="s">
        <v>2391</v>
      </c>
      <c r="E399" s="8" t="s">
        <v>2392</v>
      </c>
      <c r="F399" s="8"/>
      <c r="G399" s="8"/>
      <c r="H399" s="8" t="s">
        <v>1528</v>
      </c>
      <c r="I399" s="4"/>
    </row>
    <row r="400" spans="2:9" ht="17.25" thickBot="1">
      <c r="B400" s="10">
        <v>398.0</v>
      </c>
      <c r="C400" s="5" t="s">
        <v>7</v>
      </c>
      <c r="D400" s="8" t="s">
        <v>2393</v>
      </c>
      <c r="E400" s="8" t="s">
        <v>2394</v>
      </c>
      <c r="F400" s="8"/>
      <c r="G400" s="8"/>
      <c r="H400" s="8" t="s">
        <v>1528</v>
      </c>
      <c r="I400" s="4"/>
    </row>
    <row r="401" spans="2:9" ht="17.25" thickBot="1">
      <c r="B401" s="10">
        <v>399.0</v>
      </c>
      <c r="C401" s="5" t="s">
        <v>7</v>
      </c>
      <c r="D401" s="8" t="s">
        <v>2395</v>
      </c>
      <c r="E401" s="8" t="s">
        <v>2396</v>
      </c>
      <c r="F401" s="8"/>
      <c r="G401" s="8"/>
      <c r="H401" s="8" t="s">
        <v>1528</v>
      </c>
      <c r="I401" s="4"/>
    </row>
    <row r="402" spans="2:9" ht="17.25" thickBot="1">
      <c r="B402" s="10">
        <v>400.0</v>
      </c>
      <c r="C402" s="5" t="s">
        <v>7</v>
      </c>
      <c r="D402" s="8" t="s">
        <v>2397</v>
      </c>
      <c r="E402" s="8" t="s">
        <v>2398</v>
      </c>
      <c r="F402" s="8"/>
      <c r="G402" s="8"/>
      <c r="H402" s="8" t="s">
        <v>1528</v>
      </c>
      <c r="I402" s="4"/>
    </row>
    <row r="403" spans="2:9" ht="17.25" thickBot="1">
      <c r="B403" s="10">
        <v>401.0</v>
      </c>
      <c r="C403" s="5" t="s">
        <v>7</v>
      </c>
      <c r="D403" s="8" t="s">
        <v>2399</v>
      </c>
      <c r="E403" s="8" t="s">
        <v>2400</v>
      </c>
      <c r="F403" s="8"/>
      <c r="G403" s="8"/>
      <c r="H403" s="8" t="s">
        <v>1528</v>
      </c>
      <c r="I403" s="4"/>
    </row>
    <row r="404" spans="2:9" ht="17.25" thickBot="1">
      <c r="B404" s="10">
        <v>402.0</v>
      </c>
      <c r="C404" s="5" t="s">
        <v>7</v>
      </c>
      <c r="D404" s="8" t="s">
        <v>2401</v>
      </c>
      <c r="E404" s="8" t="s">
        <v>2402</v>
      </c>
      <c r="F404" s="8"/>
      <c r="G404" s="8"/>
      <c r="H404" s="8" t="s">
        <v>1528</v>
      </c>
      <c r="I404" s="4"/>
    </row>
    <row r="405" spans="2:9" ht="17.25" thickBot="1">
      <c r="B405" s="10">
        <v>403.0</v>
      </c>
      <c r="C405" s="5" t="s">
        <v>7</v>
      </c>
      <c r="D405" s="8" t="s">
        <v>2403</v>
      </c>
      <c r="E405" s="8" t="s">
        <v>2404</v>
      </c>
      <c r="F405" s="8"/>
      <c r="G405" s="8"/>
      <c r="H405" s="8" t="s">
        <v>1528</v>
      </c>
      <c r="I405" s="4"/>
    </row>
    <row r="406" spans="2:9" ht="17.25" thickBot="1">
      <c r="B406" s="10">
        <v>404.0</v>
      </c>
      <c r="C406" s="5" t="s">
        <v>7</v>
      </c>
      <c r="D406" s="8" t="s">
        <v>2405</v>
      </c>
      <c r="E406" s="8" t="s">
        <v>2406</v>
      </c>
      <c r="F406" s="8"/>
      <c r="G406" s="8"/>
      <c r="H406" s="8" t="s">
        <v>1528</v>
      </c>
      <c r="I406" s="4"/>
    </row>
    <row r="407" spans="2:9" ht="33.75" thickBot="1">
      <c r="B407" s="10">
        <v>405.0</v>
      </c>
      <c r="C407" s="5" t="s">
        <v>7</v>
      </c>
      <c r="D407" s="8" t="s">
        <v>1536</v>
      </c>
      <c r="E407" s="8" t="s">
        <v>1537</v>
      </c>
      <c r="F407" s="8"/>
      <c r="G407" s="8"/>
      <c r="H407" s="8" t="s">
        <v>1528</v>
      </c>
      <c r="I407" s="4"/>
    </row>
    <row r="408" spans="2:9" ht="17.25" thickBot="1">
      <c r="B408" s="10">
        <v>406.0</v>
      </c>
      <c r="C408" s="5" t="s">
        <v>7</v>
      </c>
      <c r="D408" s="8" t="s">
        <v>1538</v>
      </c>
      <c r="E408" s="8" t="s">
        <v>1539</v>
      </c>
      <c r="F408" s="8"/>
      <c r="G408" s="8"/>
      <c r="H408" s="8" t="s">
        <v>1528</v>
      </c>
      <c r="I408" s="4"/>
    </row>
    <row r="409" spans="2:9" ht="33.75" thickBot="1">
      <c r="B409" s="10">
        <v>407.0</v>
      </c>
      <c r="C409" s="5" t="s">
        <v>7</v>
      </c>
      <c r="D409" s="8" t="s">
        <v>1540</v>
      </c>
      <c r="E409" s="8" t="s">
        <v>1541</v>
      </c>
      <c r="F409" s="8"/>
      <c r="G409" s="8"/>
      <c r="H409" s="8" t="s">
        <v>1528</v>
      </c>
      <c r="I409" s="4"/>
    </row>
    <row r="410" spans="2:9" ht="33.75" thickBot="1">
      <c r="B410" s="10">
        <v>408.0</v>
      </c>
      <c r="C410" s="5" t="s">
        <v>7</v>
      </c>
      <c r="D410" s="8" t="s">
        <v>1542</v>
      </c>
      <c r="E410" s="8" t="s">
        <v>1543</v>
      </c>
      <c r="F410" s="8"/>
      <c r="G410" s="8"/>
      <c r="H410" s="8" t="s">
        <v>1528</v>
      </c>
      <c r="I410" s="4"/>
    </row>
    <row r="411" spans="2:9" ht="33.75" thickBot="1">
      <c r="B411" s="10">
        <v>409.0</v>
      </c>
      <c r="C411" s="5" t="s">
        <v>7</v>
      </c>
      <c r="D411" s="8" t="s">
        <v>1544</v>
      </c>
      <c r="E411" s="8" t="s">
        <v>1545</v>
      </c>
      <c r="F411" s="8"/>
      <c r="G411" s="8"/>
      <c r="H411" s="8" t="s">
        <v>1528</v>
      </c>
      <c r="I411" s="4"/>
    </row>
    <row r="412" spans="2:9" ht="33.75" thickBot="1">
      <c r="B412" s="10">
        <v>410.0</v>
      </c>
      <c r="C412" s="5" t="s">
        <v>7</v>
      </c>
      <c r="D412" s="8" t="s">
        <v>1546</v>
      </c>
      <c r="E412" s="8" t="s">
        <v>1547</v>
      </c>
      <c r="F412" s="8"/>
      <c r="G412" s="8"/>
      <c r="H412" s="8" t="s">
        <v>1528</v>
      </c>
      <c r="I412" s="4"/>
    </row>
    <row r="413" spans="2:9" ht="33.75" thickBot="1">
      <c r="B413" s="10">
        <v>411.0</v>
      </c>
      <c r="C413" s="5" t="s">
        <v>7</v>
      </c>
      <c r="D413" s="8" t="s">
        <v>1548</v>
      </c>
      <c r="E413" s="8" t="s">
        <v>1549</v>
      </c>
      <c r="F413" s="8"/>
      <c r="G413" s="8"/>
      <c r="H413" s="8" t="s">
        <v>1528</v>
      </c>
      <c r="I413" s="4"/>
    </row>
    <row r="414" spans="2:9" ht="33.75" thickBot="1">
      <c r="B414" s="10">
        <v>412.0</v>
      </c>
      <c r="C414" s="5" t="s">
        <v>7</v>
      </c>
      <c r="D414" s="8" t="s">
        <v>1550</v>
      </c>
      <c r="E414" s="8" t="s">
        <v>1551</v>
      </c>
      <c r="F414" s="8"/>
      <c r="G414" s="8"/>
      <c r="H414" s="8" t="s">
        <v>1528</v>
      </c>
      <c r="I414" s="4"/>
    </row>
    <row r="415" spans="2:9" ht="33.75" thickBot="1">
      <c r="B415" s="10">
        <v>413.0</v>
      </c>
      <c r="C415" s="5" t="s">
        <v>7</v>
      </c>
      <c r="D415" s="8" t="s">
        <v>1552</v>
      </c>
      <c r="E415" s="8" t="s">
        <v>1553</v>
      </c>
      <c r="F415" s="8"/>
      <c r="G415" s="8"/>
      <c r="H415" s="8" t="s">
        <v>1528</v>
      </c>
      <c r="I415" s="4"/>
    </row>
    <row r="416" spans="2:9" ht="33.75" thickBot="1">
      <c r="B416" s="10">
        <v>414.0</v>
      </c>
      <c r="C416" s="5" t="s">
        <v>7</v>
      </c>
      <c r="D416" s="8" t="s">
        <v>1554</v>
      </c>
      <c r="E416" s="8" t="s">
        <v>1555</v>
      </c>
      <c r="F416" s="8"/>
      <c r="G416" s="8"/>
      <c r="H416" s="8" t="s">
        <v>1528</v>
      </c>
      <c r="I416" s="4"/>
    </row>
    <row r="417" spans="2:9" ht="33.75" thickBot="1">
      <c r="B417" s="10">
        <v>415.0</v>
      </c>
      <c r="C417" s="5" t="s">
        <v>7</v>
      </c>
      <c r="D417" s="8" t="s">
        <v>1556</v>
      </c>
      <c r="E417" s="8" t="s">
        <v>1557</v>
      </c>
      <c r="F417" s="8"/>
      <c r="G417" s="8"/>
      <c r="H417" s="8" t="s">
        <v>1528</v>
      </c>
      <c r="I417" s="4"/>
    </row>
    <row r="418" spans="2:9" ht="33.75" thickBot="1">
      <c r="B418" s="10">
        <v>416.0</v>
      </c>
      <c r="C418" s="5" t="s">
        <v>7</v>
      </c>
      <c r="D418" s="8" t="s">
        <v>1558</v>
      </c>
      <c r="E418" s="8" t="s">
        <v>1559</v>
      </c>
      <c r="F418" s="8"/>
      <c r="G418" s="8"/>
      <c r="H418" s="8" t="s">
        <v>1528</v>
      </c>
      <c r="I418" s="4"/>
    </row>
    <row r="419" spans="2:9" ht="33.75" thickBot="1">
      <c r="B419" s="10">
        <v>417.0</v>
      </c>
      <c r="C419" s="5" t="s">
        <v>7</v>
      </c>
      <c r="D419" s="8" t="s">
        <v>1585</v>
      </c>
      <c r="E419" s="8" t="s">
        <v>1586</v>
      </c>
      <c r="F419" s="8"/>
      <c r="G419" s="8"/>
      <c r="H419" s="8" t="s">
        <v>1528</v>
      </c>
      <c r="I419" s="4"/>
    </row>
    <row r="420" spans="2:9" ht="33.75" thickBot="1">
      <c r="B420" s="10">
        <v>418.0</v>
      </c>
      <c r="C420" s="5" t="s">
        <v>7</v>
      </c>
      <c r="D420" s="8" t="s">
        <v>1587</v>
      </c>
      <c r="E420" s="8" t="s">
        <v>1588</v>
      </c>
      <c r="F420" s="8"/>
      <c r="G420" s="8"/>
      <c r="H420" s="8" t="s">
        <v>1528</v>
      </c>
      <c r="I420" s="4"/>
    </row>
    <row r="421" spans="2:9" ht="33.75" thickBot="1">
      <c r="B421" s="10">
        <v>419.0</v>
      </c>
      <c r="C421" s="5" t="s">
        <v>7</v>
      </c>
      <c r="D421" s="8" t="s">
        <v>1589</v>
      </c>
      <c r="E421" s="8" t="s">
        <v>1590</v>
      </c>
      <c r="F421" s="8"/>
      <c r="G421" s="8"/>
      <c r="H421" s="8" t="s">
        <v>1528</v>
      </c>
      <c r="I421" s="4"/>
    </row>
    <row r="422" spans="2:9" ht="33.75" thickBot="1">
      <c r="B422" s="10">
        <v>420.0</v>
      </c>
      <c r="C422" s="5" t="s">
        <v>7</v>
      </c>
      <c r="D422" s="8" t="s">
        <v>1591</v>
      </c>
      <c r="E422" s="8" t="s">
        <v>1592</v>
      </c>
      <c r="F422" s="8"/>
      <c r="G422" s="8"/>
      <c r="H422" s="8" t="s">
        <v>1528</v>
      </c>
      <c r="I422" s="4"/>
    </row>
    <row r="423" spans="2:9" ht="33.75" thickBot="1">
      <c r="B423" s="10">
        <v>421.0</v>
      </c>
      <c r="C423" s="5" t="s">
        <v>7</v>
      </c>
      <c r="D423" s="8" t="s">
        <v>1593</v>
      </c>
      <c r="E423" s="8" t="s">
        <v>1594</v>
      </c>
      <c r="F423" s="8"/>
      <c r="G423" s="8"/>
      <c r="H423" s="8" t="s">
        <v>1528</v>
      </c>
      <c r="I423" s="4"/>
    </row>
    <row r="424" spans="2:9" ht="33.75" thickBot="1">
      <c r="B424" s="10">
        <v>422.0</v>
      </c>
      <c r="C424" s="5" t="s">
        <v>7</v>
      </c>
      <c r="D424" s="8" t="s">
        <v>1595</v>
      </c>
      <c r="E424" s="8" t="s">
        <v>1596</v>
      </c>
      <c r="F424" s="8"/>
      <c r="G424" s="8"/>
      <c r="H424" s="8" t="s">
        <v>1528</v>
      </c>
      <c r="I424" s="4"/>
    </row>
    <row r="425" spans="2:9" ht="33.75" thickBot="1">
      <c r="B425" s="10">
        <v>423.0</v>
      </c>
      <c r="C425" s="5" t="s">
        <v>7</v>
      </c>
      <c r="D425" s="8" t="s">
        <v>1597</v>
      </c>
      <c r="E425" s="8" t="s">
        <v>1598</v>
      </c>
      <c r="F425" s="8"/>
      <c r="G425" s="8"/>
      <c r="H425" s="8" t="s">
        <v>1528</v>
      </c>
      <c r="I425" s="4"/>
    </row>
    <row r="426" spans="2:9" ht="33.75" thickBot="1">
      <c r="B426" s="10">
        <v>424.0</v>
      </c>
      <c r="C426" s="5" t="s">
        <v>7</v>
      </c>
      <c r="D426" s="8" t="s">
        <v>1599</v>
      </c>
      <c r="E426" s="8" t="s">
        <v>1600</v>
      </c>
      <c r="F426" s="8"/>
      <c r="G426" s="8"/>
      <c r="H426" s="8" t="s">
        <v>1528</v>
      </c>
      <c r="I426" s="4"/>
    </row>
    <row r="427" spans="2:9" ht="50.25" thickBot="1">
      <c r="B427" s="10">
        <v>425.0</v>
      </c>
      <c r="C427" s="5" t="s">
        <v>7</v>
      </c>
      <c r="D427" s="8" t="s">
        <v>1601</v>
      </c>
      <c r="E427" s="8" t="s">
        <v>1602</v>
      </c>
      <c r="F427" s="8"/>
      <c r="G427" s="8"/>
      <c r="H427" s="8" t="s">
        <v>1528</v>
      </c>
      <c r="I427" s="4"/>
    </row>
    <row r="428" spans="2:9" ht="33.75" thickBot="1">
      <c r="B428" s="10">
        <v>426.0</v>
      </c>
      <c r="C428" s="5" t="s">
        <v>7</v>
      </c>
      <c r="D428" s="8" t="s">
        <v>1603</v>
      </c>
      <c r="E428" s="8" t="s">
        <v>1604</v>
      </c>
      <c r="F428" s="8"/>
      <c r="G428" s="8"/>
      <c r="H428" s="8" t="s">
        <v>1528</v>
      </c>
      <c r="I428" s="4"/>
    </row>
    <row r="429" spans="2:9" ht="33.75" thickBot="1">
      <c r="B429" s="10">
        <v>427.0</v>
      </c>
      <c r="C429" s="5" t="s">
        <v>7</v>
      </c>
      <c r="D429" s="8" t="s">
        <v>1605</v>
      </c>
      <c r="E429" s="8" t="s">
        <v>1606</v>
      </c>
      <c r="F429" s="8"/>
      <c r="G429" s="8"/>
      <c r="H429" s="8" t="s">
        <v>1528</v>
      </c>
      <c r="I429" s="4"/>
    </row>
    <row r="430" spans="2:9" ht="33.75" thickBot="1">
      <c r="B430" s="10">
        <v>428.0</v>
      </c>
      <c r="C430" s="5" t="s">
        <v>7</v>
      </c>
      <c r="D430" s="8" t="s">
        <v>1607</v>
      </c>
      <c r="E430" s="8" t="s">
        <v>1608</v>
      </c>
      <c r="F430" s="8"/>
      <c r="G430" s="8"/>
      <c r="H430" s="8" t="s">
        <v>1528</v>
      </c>
      <c r="I430" s="4"/>
    </row>
    <row r="431" spans="2:9" ht="50.25" thickBot="1">
      <c r="B431" s="10">
        <v>429.0</v>
      </c>
      <c r="C431" s="5" t="s">
        <v>7</v>
      </c>
      <c r="D431" s="8" t="s">
        <v>1633</v>
      </c>
      <c r="E431" s="8" t="s">
        <v>1634</v>
      </c>
      <c r="F431" s="8"/>
      <c r="G431" s="8"/>
      <c r="H431" s="8" t="s">
        <v>1528</v>
      </c>
      <c r="I431" s="4"/>
    </row>
    <row r="432" spans="2:9" ht="33.75" thickBot="1">
      <c r="B432" s="10">
        <v>430.0</v>
      </c>
      <c r="C432" s="5" t="s">
        <v>7</v>
      </c>
      <c r="D432" s="8" t="s">
        <v>1635</v>
      </c>
      <c r="E432" s="8" t="s">
        <v>1636</v>
      </c>
      <c r="F432" s="8"/>
      <c r="G432" s="8"/>
      <c r="H432" s="8" t="s">
        <v>1528</v>
      </c>
      <c r="I432" s="4"/>
    </row>
    <row r="433" spans="2:9" ht="33.75" thickBot="1">
      <c r="B433" s="10">
        <v>431.0</v>
      </c>
      <c r="C433" s="5" t="s">
        <v>7</v>
      </c>
      <c r="D433" s="8" t="s">
        <v>1637</v>
      </c>
      <c r="E433" s="8" t="s">
        <v>1638</v>
      </c>
      <c r="F433" s="8"/>
      <c r="G433" s="8"/>
      <c r="H433" s="8" t="s">
        <v>1528</v>
      </c>
      <c r="I433" s="4"/>
    </row>
    <row r="434" spans="2:9" ht="33.75" thickBot="1">
      <c r="B434" s="10">
        <v>432.0</v>
      </c>
      <c r="C434" s="5" t="s">
        <v>7</v>
      </c>
      <c r="D434" s="8" t="s">
        <v>1639</v>
      </c>
      <c r="E434" s="8" t="s">
        <v>1640</v>
      </c>
      <c r="F434" s="8"/>
      <c r="G434" s="8"/>
      <c r="H434" s="8" t="s">
        <v>1528</v>
      </c>
      <c r="I434" s="4"/>
    </row>
    <row r="435" spans="2:9" ht="33.75" thickBot="1">
      <c r="B435" s="10">
        <v>433.0</v>
      </c>
      <c r="C435" s="5" t="s">
        <v>7</v>
      </c>
      <c r="D435" s="8" t="s">
        <v>1641</v>
      </c>
      <c r="E435" s="8" t="s">
        <v>1642</v>
      </c>
      <c r="F435" s="8"/>
      <c r="G435" s="8"/>
      <c r="H435" s="8" t="s">
        <v>1528</v>
      </c>
      <c r="I435" s="4"/>
    </row>
    <row r="436" spans="2:9" ht="33.75" thickBot="1">
      <c r="B436" s="10">
        <v>434.0</v>
      </c>
      <c r="C436" s="5" t="s">
        <v>7</v>
      </c>
      <c r="D436" s="8" t="s">
        <v>1643</v>
      </c>
      <c r="E436" s="8" t="s">
        <v>1644</v>
      </c>
      <c r="F436" s="8"/>
      <c r="G436" s="8"/>
      <c r="H436" s="8" t="s">
        <v>1528</v>
      </c>
      <c r="I436" s="4"/>
    </row>
    <row r="437" spans="2:9" ht="33.75" thickBot="1">
      <c r="B437" s="10">
        <v>435.0</v>
      </c>
      <c r="C437" s="5" t="s">
        <v>7</v>
      </c>
      <c r="D437" s="8" t="s">
        <v>1645</v>
      </c>
      <c r="E437" s="8" t="s">
        <v>1646</v>
      </c>
      <c r="F437" s="8"/>
      <c r="G437" s="8"/>
      <c r="H437" s="8" t="s">
        <v>1528</v>
      </c>
      <c r="I437" s="4"/>
    </row>
    <row r="438" spans="2:9" ht="33.75" thickBot="1">
      <c r="B438" s="10">
        <v>436.0</v>
      </c>
      <c r="C438" s="5" t="s">
        <v>7</v>
      </c>
      <c r="D438" s="8" t="s">
        <v>1647</v>
      </c>
      <c r="E438" s="8" t="s">
        <v>1648</v>
      </c>
      <c r="F438" s="8"/>
      <c r="G438" s="8"/>
      <c r="H438" s="8" t="s">
        <v>1528</v>
      </c>
      <c r="I438" s="4"/>
    </row>
    <row r="439" spans="2:9" ht="50.25" thickBot="1">
      <c r="B439" s="10">
        <v>437.0</v>
      </c>
      <c r="C439" s="5" t="s">
        <v>7</v>
      </c>
      <c r="D439" s="8" t="s">
        <v>1649</v>
      </c>
      <c r="E439" s="8" t="s">
        <v>1650</v>
      </c>
      <c r="F439" s="8"/>
      <c r="G439" s="8"/>
      <c r="H439" s="8" t="s">
        <v>1528</v>
      </c>
      <c r="I439" s="4"/>
    </row>
    <row r="440" spans="2:9" ht="33.75" thickBot="1">
      <c r="B440" s="10">
        <v>438.0</v>
      </c>
      <c r="C440" s="5" t="s">
        <v>7</v>
      </c>
      <c r="D440" s="8" t="s">
        <v>1651</v>
      </c>
      <c r="E440" s="8" t="s">
        <v>1652</v>
      </c>
      <c r="F440" s="8"/>
      <c r="G440" s="8"/>
      <c r="H440" s="8" t="s">
        <v>1528</v>
      </c>
      <c r="I440" s="4"/>
    </row>
    <row r="441" spans="2:9" ht="33.75" thickBot="1">
      <c r="B441" s="10">
        <v>439.0</v>
      </c>
      <c r="C441" s="5" t="s">
        <v>7</v>
      </c>
      <c r="D441" s="8" t="s">
        <v>1653</v>
      </c>
      <c r="E441" s="8" t="s">
        <v>1654</v>
      </c>
      <c r="F441" s="8"/>
      <c r="G441" s="8"/>
      <c r="H441" s="8" t="s">
        <v>1528</v>
      </c>
      <c r="I441" s="4"/>
    </row>
    <row r="442" spans="2:9" ht="33.75" thickBot="1">
      <c r="B442" s="10">
        <v>440.0</v>
      </c>
      <c r="C442" s="5" t="s">
        <v>7</v>
      </c>
      <c r="D442" s="8" t="s">
        <v>1655</v>
      </c>
      <c r="E442" s="8" t="s">
        <v>1656</v>
      </c>
      <c r="F442" s="8"/>
      <c r="G442" s="8"/>
      <c r="H442" s="8" t="s">
        <v>1528</v>
      </c>
      <c r="I442" s="4"/>
    </row>
    <row r="443" spans="2:9" ht="50.25" thickBot="1">
      <c r="B443" s="10">
        <v>441.0</v>
      </c>
      <c r="C443" s="5" t="s">
        <v>7</v>
      </c>
      <c r="D443" s="8" t="s">
        <v>1681</v>
      </c>
      <c r="E443" s="8" t="s">
        <v>1682</v>
      </c>
      <c r="F443" s="8"/>
      <c r="G443" s="8"/>
      <c r="H443" s="8" t="s">
        <v>1528</v>
      </c>
      <c r="I443" s="4"/>
    </row>
    <row r="444" spans="2:9" ht="33.75" thickBot="1">
      <c r="B444" s="10">
        <v>442.0</v>
      </c>
      <c r="C444" s="5" t="s">
        <v>7</v>
      </c>
      <c r="D444" s="8" t="s">
        <v>1683</v>
      </c>
      <c r="E444" s="8" t="s">
        <v>1684</v>
      </c>
      <c r="F444" s="8"/>
      <c r="G444" s="8"/>
      <c r="H444" s="8" t="s">
        <v>1528</v>
      </c>
      <c r="I444" s="4"/>
    </row>
    <row r="445" spans="2:9" ht="33.75" thickBot="1">
      <c r="B445" s="10">
        <v>443.0</v>
      </c>
      <c r="C445" s="5" t="s">
        <v>7</v>
      </c>
      <c r="D445" s="8" t="s">
        <v>1685</v>
      </c>
      <c r="E445" s="8" t="s">
        <v>1686</v>
      </c>
      <c r="F445" s="8"/>
      <c r="G445" s="8"/>
      <c r="H445" s="8" t="s">
        <v>1528</v>
      </c>
      <c r="I445" s="4"/>
    </row>
    <row r="446" spans="2:9" ht="33.75" thickBot="1">
      <c r="B446" s="10">
        <v>444.0</v>
      </c>
      <c r="C446" s="5" t="s">
        <v>7</v>
      </c>
      <c r="D446" s="8" t="s">
        <v>1687</v>
      </c>
      <c r="E446" s="8" t="s">
        <v>1688</v>
      </c>
      <c r="F446" s="8"/>
      <c r="G446" s="8"/>
      <c r="H446" s="8" t="s">
        <v>1528</v>
      </c>
      <c r="I446" s="4"/>
    </row>
    <row r="447" spans="2:9" ht="50.25" thickBot="1">
      <c r="B447" s="10">
        <v>445.0</v>
      </c>
      <c r="C447" s="5" t="s">
        <v>7</v>
      </c>
      <c r="D447" s="8" t="s">
        <v>1689</v>
      </c>
      <c r="E447" s="8" t="s">
        <v>1690</v>
      </c>
      <c r="F447" s="8"/>
      <c r="G447" s="8"/>
      <c r="H447" s="8" t="s">
        <v>1528</v>
      </c>
      <c r="I447" s="4"/>
    </row>
    <row r="448" spans="2:9" ht="33.75" thickBot="1">
      <c r="B448" s="10">
        <v>446.0</v>
      </c>
      <c r="C448" s="5" t="s">
        <v>7</v>
      </c>
      <c r="D448" s="8" t="s">
        <v>1691</v>
      </c>
      <c r="E448" s="8" t="s">
        <v>1692</v>
      </c>
      <c r="F448" s="8"/>
      <c r="G448" s="8"/>
      <c r="H448" s="8" t="s">
        <v>1528</v>
      </c>
      <c r="I448" s="4"/>
    </row>
    <row r="449" spans="2:9" ht="33.75" thickBot="1">
      <c r="B449" s="10">
        <v>447.0</v>
      </c>
      <c r="C449" s="5" t="s">
        <v>7</v>
      </c>
      <c r="D449" s="8" t="s">
        <v>1693</v>
      </c>
      <c r="E449" s="8" t="s">
        <v>1694</v>
      </c>
      <c r="F449" s="8"/>
      <c r="G449" s="8"/>
      <c r="H449" s="8" t="s">
        <v>1528</v>
      </c>
      <c r="I449" s="4"/>
    </row>
    <row r="450" spans="2:9" ht="33.75" thickBot="1">
      <c r="B450" s="10">
        <v>448.0</v>
      </c>
      <c r="C450" s="5" t="s">
        <v>7</v>
      </c>
      <c r="D450" s="8" t="s">
        <v>1695</v>
      </c>
      <c r="E450" s="8" t="s">
        <v>1696</v>
      </c>
      <c r="F450" s="8"/>
      <c r="G450" s="8"/>
      <c r="H450" s="8" t="s">
        <v>1528</v>
      </c>
      <c r="I450" s="4"/>
    </row>
    <row r="451" spans="2:9" ht="50.25" thickBot="1">
      <c r="B451" s="10">
        <v>449.0</v>
      </c>
      <c r="C451" s="5" t="s">
        <v>7</v>
      </c>
      <c r="D451" s="8" t="s">
        <v>1697</v>
      </c>
      <c r="E451" s="8" t="s">
        <v>1698</v>
      </c>
      <c r="F451" s="8"/>
      <c r="G451" s="8"/>
      <c r="H451" s="8" t="s">
        <v>1528</v>
      </c>
      <c r="I451" s="4"/>
    </row>
    <row r="452" spans="2:9" ht="50.25" thickBot="1">
      <c r="B452" s="10">
        <v>450.0</v>
      </c>
      <c r="C452" s="5" t="s">
        <v>7</v>
      </c>
      <c r="D452" s="8" t="s">
        <v>1699</v>
      </c>
      <c r="E452" s="8" t="s">
        <v>1700</v>
      </c>
      <c r="F452" s="8"/>
      <c r="G452" s="8"/>
      <c r="H452" s="8" t="s">
        <v>1528</v>
      </c>
      <c r="I452" s="4"/>
    </row>
    <row r="453" spans="2:9" ht="33.75" thickBot="1">
      <c r="B453" s="10">
        <v>451.0</v>
      </c>
      <c r="C453" s="5" t="s">
        <v>7</v>
      </c>
      <c r="D453" s="8" t="s">
        <v>1701</v>
      </c>
      <c r="E453" s="8" t="s">
        <v>1702</v>
      </c>
      <c r="F453" s="8"/>
      <c r="G453" s="8"/>
      <c r="H453" s="8" t="s">
        <v>1528</v>
      </c>
      <c r="I453" s="4"/>
    </row>
    <row r="454" spans="2:9" ht="33.75" thickBot="1">
      <c r="B454" s="10">
        <v>452.0</v>
      </c>
      <c r="C454" s="5" t="s">
        <v>7</v>
      </c>
      <c r="D454" s="8" t="s">
        <v>1703</v>
      </c>
      <c r="E454" s="8" t="s">
        <v>1704</v>
      </c>
      <c r="F454" s="8"/>
      <c r="G454" s="8"/>
      <c r="H454" s="8" t="s">
        <v>1528</v>
      </c>
      <c r="I454" s="4"/>
    </row>
    <row r="455" spans="2:9" ht="50.25" thickBot="1">
      <c r="B455" s="10">
        <v>453.0</v>
      </c>
      <c r="C455" s="5" t="s">
        <v>7</v>
      </c>
      <c r="D455" s="8" t="s">
        <v>1729</v>
      </c>
      <c r="E455" s="8" t="s">
        <v>1730</v>
      </c>
      <c r="F455" s="8"/>
      <c r="G455" s="8"/>
      <c r="H455" s="8" t="s">
        <v>1528</v>
      </c>
      <c r="I455" s="4"/>
    </row>
    <row r="456" spans="2:9" ht="33.75" thickBot="1">
      <c r="B456" s="10">
        <v>454.0</v>
      </c>
      <c r="C456" s="5" t="s">
        <v>7</v>
      </c>
      <c r="D456" s="8" t="s">
        <v>1768</v>
      </c>
      <c r="E456" s="8" t="s">
        <v>1769</v>
      </c>
      <c r="F456" s="8"/>
      <c r="G456" s="8"/>
      <c r="H456" s="8" t="s">
        <v>1528</v>
      </c>
      <c r="I456" s="4"/>
    </row>
    <row r="457" spans="2:9" ht="33.75" thickBot="1">
      <c r="B457" s="10">
        <v>455.0</v>
      </c>
      <c r="C457" s="5" t="s">
        <v>7</v>
      </c>
      <c r="D457" s="8" t="s">
        <v>1770</v>
      </c>
      <c r="E457" s="8" t="s">
        <v>1771</v>
      </c>
      <c r="F457" s="8"/>
      <c r="G457" s="8"/>
      <c r="H457" s="8" t="s">
        <v>1528</v>
      </c>
      <c r="I457" s="4"/>
    </row>
    <row r="458" spans="2:9" ht="33.75" thickBot="1">
      <c r="B458" s="10">
        <v>456.0</v>
      </c>
      <c r="C458" s="5" t="s">
        <v>7</v>
      </c>
      <c r="D458" s="8" t="s">
        <v>1796</v>
      </c>
      <c r="E458" s="8" t="s">
        <v>1797</v>
      </c>
      <c r="F458" s="8"/>
      <c r="G458" s="8"/>
      <c r="H458" s="8" t="s">
        <v>1528</v>
      </c>
      <c r="I458" s="4"/>
    </row>
    <row r="459" spans="2:9" ht="33.75" thickBot="1">
      <c r="B459" s="10">
        <v>457.0</v>
      </c>
      <c r="C459" s="5" t="s">
        <v>7</v>
      </c>
      <c r="D459" s="8" t="s">
        <v>1816</v>
      </c>
      <c r="E459" s="8" t="s">
        <v>1817</v>
      </c>
      <c r="F459" s="8"/>
      <c r="G459" s="8"/>
      <c r="H459" s="8" t="s">
        <v>1528</v>
      </c>
      <c r="I459" s="4"/>
    </row>
    <row r="460" spans="2:9" ht="33.75" thickBot="1">
      <c r="B460" s="10">
        <v>458.0</v>
      </c>
      <c r="C460" s="5" t="s">
        <v>7</v>
      </c>
      <c r="D460" s="8" t="s">
        <v>1818</v>
      </c>
      <c r="E460" s="8" t="s">
        <v>1819</v>
      </c>
      <c r="F460" s="8"/>
      <c r="G460" s="8"/>
      <c r="H460" s="8" t="s">
        <v>1528</v>
      </c>
      <c r="I460" s="4"/>
    </row>
    <row r="461" spans="2:9" ht="33.75" thickBot="1">
      <c r="B461" s="10">
        <v>459.0</v>
      </c>
      <c r="C461" s="5" t="s">
        <v>7</v>
      </c>
      <c r="D461" s="8" t="s">
        <v>1844</v>
      </c>
      <c r="E461" s="8" t="s">
        <v>1845</v>
      </c>
      <c r="F461" s="8"/>
      <c r="G461" s="8"/>
      <c r="H461" s="8" t="s">
        <v>1528</v>
      </c>
      <c r="I461" s="4"/>
    </row>
    <row r="462" spans="2:9" ht="33.75" thickBot="1">
      <c r="B462" s="10">
        <v>460.0</v>
      </c>
      <c r="C462" s="5" t="s">
        <v>7</v>
      </c>
      <c r="D462" s="8" t="s">
        <v>1864</v>
      </c>
      <c r="E462" s="8" t="s">
        <v>1865</v>
      </c>
      <c r="F462" s="8"/>
      <c r="G462" s="8"/>
      <c r="H462" s="8" t="s">
        <v>1528</v>
      </c>
      <c r="I462" s="4"/>
    </row>
    <row r="463" spans="2:9" ht="33.75" thickBot="1">
      <c r="B463" s="10">
        <v>461.0</v>
      </c>
      <c r="C463" s="5" t="s">
        <v>7</v>
      </c>
      <c r="D463" s="8" t="s">
        <v>1866</v>
      </c>
      <c r="E463" s="8" t="s">
        <v>1867</v>
      </c>
      <c r="F463" s="8"/>
      <c r="G463" s="8"/>
      <c r="H463" s="8" t="s">
        <v>1528</v>
      </c>
      <c r="I463" s="4"/>
    </row>
    <row r="464" spans="2:9" ht="33.75" thickBot="1">
      <c r="B464" s="10">
        <v>462.0</v>
      </c>
      <c r="C464" s="5" t="s">
        <v>7</v>
      </c>
      <c r="D464" s="8" t="s">
        <v>1892</v>
      </c>
      <c r="E464" s="8" t="s">
        <v>1893</v>
      </c>
      <c r="F464" s="8"/>
      <c r="G464" s="8"/>
      <c r="H464" s="8" t="s">
        <v>1528</v>
      </c>
      <c r="I464" s="4"/>
    </row>
    <row r="465" spans="2:9" ht="33.75" thickBot="1">
      <c r="B465" s="10">
        <v>463.0</v>
      </c>
      <c r="C465" s="5" t="s">
        <v>7</v>
      </c>
      <c r="D465" s="8" t="s">
        <v>1912</v>
      </c>
      <c r="E465" s="8" t="s">
        <v>1913</v>
      </c>
      <c r="F465" s="8"/>
      <c r="G465" s="8"/>
      <c r="H465" s="8" t="s">
        <v>1528</v>
      </c>
      <c r="I465" s="4"/>
    </row>
    <row r="466" spans="2:9" ht="50.25" thickBot="1">
      <c r="B466" s="10">
        <v>464.0</v>
      </c>
      <c r="C466" s="5" t="s">
        <v>7</v>
      </c>
      <c r="D466" s="8" t="s">
        <v>1914</v>
      </c>
      <c r="E466" s="8" t="s">
        <v>1915</v>
      </c>
      <c r="F466" s="8"/>
      <c r="G466" s="8"/>
      <c r="H466" s="8" t="s">
        <v>1528</v>
      </c>
      <c r="I466" s="4"/>
    </row>
    <row r="467" spans="2:9" ht="33.75" thickBot="1">
      <c r="B467" s="10">
        <v>465.0</v>
      </c>
      <c r="C467" s="5" t="s">
        <v>7</v>
      </c>
      <c r="D467" s="8" t="s">
        <v>1940</v>
      </c>
      <c r="E467" s="8" t="s">
        <v>1941</v>
      </c>
      <c r="F467" s="8"/>
      <c r="G467" s="8"/>
      <c r="H467" s="8" t="s">
        <v>1528</v>
      </c>
      <c r="I467" s="4"/>
    </row>
    <row r="468" spans="2:9" ht="33.75" thickBot="1">
      <c r="B468" s="10">
        <v>466.0</v>
      </c>
      <c r="C468" s="5" t="s">
        <v>7</v>
      </c>
      <c r="D468" s="8" t="s">
        <v>1942</v>
      </c>
      <c r="E468" s="8" t="s">
        <v>1943</v>
      </c>
      <c r="F468" s="8"/>
      <c r="G468" s="8"/>
      <c r="H468" s="8" t="s">
        <v>1528</v>
      </c>
      <c r="I468" s="4"/>
    </row>
    <row r="469" spans="2:9" ht="33.75" thickBot="1">
      <c r="B469" s="10">
        <v>467.0</v>
      </c>
      <c r="C469" s="5" t="s">
        <v>7</v>
      </c>
      <c r="D469" s="8" t="s">
        <v>1944</v>
      </c>
      <c r="E469" s="8" t="s">
        <v>1945</v>
      </c>
      <c r="F469" s="8"/>
      <c r="G469" s="8"/>
      <c r="H469" s="8" t="s">
        <v>1528</v>
      </c>
      <c r="I469" s="4"/>
    </row>
    <row r="470" spans="2:9" ht="33.75" thickBot="1">
      <c r="B470" s="10">
        <v>468.0</v>
      </c>
      <c r="C470" s="5" t="s">
        <v>7</v>
      </c>
      <c r="D470" s="8" t="s">
        <v>1946</v>
      </c>
      <c r="E470" s="8" t="s">
        <v>1947</v>
      </c>
      <c r="F470" s="8"/>
      <c r="G470" s="8"/>
      <c r="H470" s="8" t="s">
        <v>1528</v>
      </c>
      <c r="I470" s="4"/>
    </row>
    <row r="471" spans="2:9" ht="50.25" thickBot="1">
      <c r="B471" s="10">
        <v>469.0</v>
      </c>
      <c r="C471" s="5" t="s">
        <v>7</v>
      </c>
      <c r="D471" s="8" t="s">
        <v>1948</v>
      </c>
      <c r="E471" s="8" t="s">
        <v>1949</v>
      </c>
      <c r="F471" s="8"/>
      <c r="G471" s="8"/>
      <c r="H471" s="8" t="s">
        <v>1528</v>
      </c>
      <c r="I471" s="4"/>
    </row>
    <row r="472" spans="2:9" ht="50.25" thickBot="1">
      <c r="B472" s="10">
        <v>470.0</v>
      </c>
      <c r="C472" s="5" t="s">
        <v>7</v>
      </c>
      <c r="D472" s="8" t="s">
        <v>1950</v>
      </c>
      <c r="E472" s="8" t="s">
        <v>1951</v>
      </c>
      <c r="F472" s="8"/>
      <c r="G472" s="8"/>
      <c r="H472" s="8" t="s">
        <v>1528</v>
      </c>
      <c r="I472" s="4"/>
    </row>
    <row r="473" spans="2:9" ht="33.75" thickBot="1">
      <c r="B473" s="10">
        <v>471.0</v>
      </c>
      <c r="C473" s="5" t="s">
        <v>7</v>
      </c>
      <c r="D473" s="8" t="s">
        <v>1952</v>
      </c>
      <c r="E473" s="8" t="s">
        <v>1953</v>
      </c>
      <c r="F473" s="8"/>
      <c r="G473" s="8"/>
      <c r="H473" s="8" t="s">
        <v>1528</v>
      </c>
      <c r="I473" s="4"/>
    </row>
    <row r="474" spans="2:9" ht="33.75" thickBot="1">
      <c r="B474" s="10">
        <v>472.0</v>
      </c>
      <c r="C474" s="5" t="s">
        <v>7</v>
      </c>
      <c r="D474" s="8" t="s">
        <v>1954</v>
      </c>
      <c r="E474" s="8" t="s">
        <v>1955</v>
      </c>
      <c r="F474" s="8"/>
      <c r="G474" s="8"/>
      <c r="H474" s="8" t="s">
        <v>1528</v>
      </c>
      <c r="I474" s="4"/>
    </row>
    <row r="475" spans="2:9" ht="50.25" thickBot="1">
      <c r="B475" s="10">
        <v>473.0</v>
      </c>
      <c r="C475" s="5" t="s">
        <v>7</v>
      </c>
      <c r="D475" s="8" t="s">
        <v>1956</v>
      </c>
      <c r="E475" s="8" t="s">
        <v>1957</v>
      </c>
      <c r="F475" s="8"/>
      <c r="G475" s="8"/>
      <c r="H475" s="8" t="s">
        <v>1528</v>
      </c>
      <c r="I475" s="4"/>
    </row>
    <row r="476" spans="2:9" ht="50.25" thickBot="1">
      <c r="B476" s="10">
        <v>474.0</v>
      </c>
      <c r="C476" s="5" t="s">
        <v>7</v>
      </c>
      <c r="D476" s="8" t="s">
        <v>1958</v>
      </c>
      <c r="E476" s="8" t="s">
        <v>1959</v>
      </c>
      <c r="F476" s="8"/>
      <c r="G476" s="8"/>
      <c r="H476" s="8" t="s">
        <v>1528</v>
      </c>
      <c r="I476" s="4"/>
    </row>
    <row r="477" spans="2:9" ht="33.75" thickBot="1">
      <c r="B477" s="10">
        <v>475.0</v>
      </c>
      <c r="C477" s="5" t="s">
        <v>7</v>
      </c>
      <c r="D477" s="8" t="s">
        <v>1960</v>
      </c>
      <c r="E477" s="8" t="s">
        <v>1961</v>
      </c>
      <c r="F477" s="8"/>
      <c r="G477" s="8"/>
      <c r="H477" s="8" t="s">
        <v>1528</v>
      </c>
      <c r="I477" s="4"/>
    </row>
    <row r="478" spans="2:9" ht="50.25" thickBot="1">
      <c r="B478" s="10">
        <v>476.0</v>
      </c>
      <c r="C478" s="5" t="s">
        <v>7</v>
      </c>
      <c r="D478" s="8" t="s">
        <v>1962</v>
      </c>
      <c r="E478" s="8" t="s">
        <v>1963</v>
      </c>
      <c r="F478" s="8"/>
      <c r="G478" s="8"/>
      <c r="H478" s="8" t="s">
        <v>1528</v>
      </c>
      <c r="I478" s="4"/>
    </row>
    <row r="479" spans="2:9" ht="50.25" thickBot="1">
      <c r="B479" s="10">
        <v>477.0</v>
      </c>
      <c r="C479" s="5" t="s">
        <v>7</v>
      </c>
      <c r="D479" s="8" t="s">
        <v>1988</v>
      </c>
      <c r="E479" s="8" t="s">
        <v>1989</v>
      </c>
      <c r="F479" s="8"/>
      <c r="G479" s="8"/>
      <c r="H479" s="8" t="s">
        <v>1528</v>
      </c>
      <c r="I479" s="4"/>
    </row>
    <row r="480" spans="2:9" ht="33.75" thickBot="1">
      <c r="B480" s="10">
        <v>478.0</v>
      </c>
      <c r="C480" s="5" t="s">
        <v>7</v>
      </c>
      <c r="D480" s="8" t="s">
        <v>1990</v>
      </c>
      <c r="E480" s="8" t="s">
        <v>1991</v>
      </c>
      <c r="F480" s="8"/>
      <c r="G480" s="8"/>
      <c r="H480" s="8" t="s">
        <v>1528</v>
      </c>
      <c r="I480" s="4"/>
    </row>
    <row r="481" spans="2:9" ht="33.75" thickBot="1">
      <c r="B481" s="10">
        <v>479.0</v>
      </c>
      <c r="C481" s="5" t="s">
        <v>7</v>
      </c>
      <c r="D481" s="8" t="s">
        <v>1992</v>
      </c>
      <c r="E481" s="8" t="s">
        <v>1993</v>
      </c>
      <c r="F481" s="8"/>
      <c r="G481" s="8"/>
      <c r="H481" s="8" t="s">
        <v>1528</v>
      </c>
      <c r="I481" s="4"/>
    </row>
    <row r="482" spans="2:9" ht="33.75" thickBot="1">
      <c r="B482" s="10">
        <v>480.0</v>
      </c>
      <c r="C482" s="5" t="s">
        <v>7</v>
      </c>
      <c r="D482" s="8" t="s">
        <v>1994</v>
      </c>
      <c r="E482" s="8" t="s">
        <v>1995</v>
      </c>
      <c r="F482" s="8"/>
      <c r="G482" s="8"/>
      <c r="H482" s="8" t="s">
        <v>1528</v>
      </c>
      <c r="I482" s="4"/>
    </row>
    <row r="483" spans="2:9" ht="50.25" thickBot="1">
      <c r="B483" s="10">
        <v>481.0</v>
      </c>
      <c r="C483" s="5" t="s">
        <v>7</v>
      </c>
      <c r="D483" s="8" t="s">
        <v>1996</v>
      </c>
      <c r="E483" s="8" t="s">
        <v>1997</v>
      </c>
      <c r="F483" s="8"/>
      <c r="G483" s="8"/>
      <c r="H483" s="8" t="s">
        <v>1528</v>
      </c>
      <c r="I483" s="4"/>
    </row>
    <row r="484" spans="2:9" ht="50.25" thickBot="1">
      <c r="B484" s="10">
        <v>482.0</v>
      </c>
      <c r="C484" s="5" t="s">
        <v>7</v>
      </c>
      <c r="D484" s="8" t="s">
        <v>1998</v>
      </c>
      <c r="E484" s="8" t="s">
        <v>1999</v>
      </c>
      <c r="F484" s="8"/>
      <c r="G484" s="8"/>
      <c r="H484" s="8" t="s">
        <v>1528</v>
      </c>
      <c r="I484" s="4"/>
    </row>
    <row r="485" spans="2:9" ht="33.75" thickBot="1">
      <c r="B485" s="10">
        <v>483.0</v>
      </c>
      <c r="C485" s="5" t="s">
        <v>7</v>
      </c>
      <c r="D485" s="8" t="s">
        <v>2000</v>
      </c>
      <c r="E485" s="8" t="s">
        <v>2001</v>
      </c>
      <c r="F485" s="8"/>
      <c r="G485" s="8"/>
      <c r="H485" s="8" t="s">
        <v>1528</v>
      </c>
      <c r="I485" s="4"/>
    </row>
    <row r="486" spans="2:9" ht="50.25" thickBot="1">
      <c r="B486" s="10">
        <v>484.0</v>
      </c>
      <c r="C486" s="5" t="s">
        <v>7</v>
      </c>
      <c r="D486" s="8" t="s">
        <v>2002</v>
      </c>
      <c r="E486" s="8" t="s">
        <v>2003</v>
      </c>
      <c r="F486" s="8"/>
      <c r="G486" s="8"/>
      <c r="H486" s="8" t="s">
        <v>1528</v>
      </c>
      <c r="I486" s="4"/>
    </row>
    <row r="487" spans="2:9" ht="50.25" thickBot="1">
      <c r="B487" s="10">
        <v>485.0</v>
      </c>
      <c r="C487" s="5" t="s">
        <v>7</v>
      </c>
      <c r="D487" s="8" t="s">
        <v>2004</v>
      </c>
      <c r="E487" s="8" t="s">
        <v>2005</v>
      </c>
      <c r="F487" s="8"/>
      <c r="G487" s="8"/>
      <c r="H487" s="8" t="s">
        <v>1528</v>
      </c>
      <c r="I487" s="4"/>
    </row>
    <row r="488" spans="2:9" ht="50.25" thickBot="1">
      <c r="B488" s="10">
        <v>486.0</v>
      </c>
      <c r="C488" s="5" t="s">
        <v>7</v>
      </c>
      <c r="D488" s="8" t="s">
        <v>2006</v>
      </c>
      <c r="E488" s="8" t="s">
        <v>2007</v>
      </c>
      <c r="F488" s="8"/>
      <c r="G488" s="8"/>
      <c r="H488" s="8" t="s">
        <v>1528</v>
      </c>
      <c r="I488" s="4"/>
    </row>
    <row r="489" spans="2:9" ht="33.75" thickBot="1">
      <c r="B489" s="10">
        <v>487.0</v>
      </c>
      <c r="C489" s="5" t="s">
        <v>7</v>
      </c>
      <c r="D489" s="8" t="s">
        <v>2008</v>
      </c>
      <c r="E489" s="8" t="s">
        <v>2009</v>
      </c>
      <c r="F489" s="8"/>
      <c r="G489" s="8"/>
      <c r="H489" s="8" t="s">
        <v>1528</v>
      </c>
      <c r="I489" s="4"/>
    </row>
    <row r="490" spans="2:9" ht="50.25" thickBot="1">
      <c r="B490" s="10">
        <v>488.0</v>
      </c>
      <c r="C490" s="5" t="s">
        <v>7</v>
      </c>
      <c r="D490" s="8" t="s">
        <v>2010</v>
      </c>
      <c r="E490" s="8" t="s">
        <v>2011</v>
      </c>
      <c r="F490" s="8"/>
      <c r="G490" s="8"/>
      <c r="H490" s="8" t="s">
        <v>1528</v>
      </c>
      <c r="I490" s="4"/>
    </row>
    <row r="491" spans="2:9" ht="33.75" thickBot="1">
      <c r="B491" s="10">
        <v>489.0</v>
      </c>
      <c r="C491" s="5" t="s">
        <v>7</v>
      </c>
      <c r="D491" s="8" t="s">
        <v>2036</v>
      </c>
      <c r="E491" s="8" t="s">
        <v>2037</v>
      </c>
      <c r="F491" s="8"/>
      <c r="G491" s="8"/>
      <c r="H491" s="8" t="s">
        <v>1528</v>
      </c>
      <c r="I491" s="4"/>
    </row>
    <row r="492" spans="2:9" ht="33.75" thickBot="1">
      <c r="B492" s="10">
        <v>490.0</v>
      </c>
      <c r="C492" s="5" t="s">
        <v>7</v>
      </c>
      <c r="D492" s="8" t="s">
        <v>2038</v>
      </c>
      <c r="E492" s="8" t="s">
        <v>2039</v>
      </c>
      <c r="F492" s="8"/>
      <c r="G492" s="8"/>
      <c r="H492" s="8" t="s">
        <v>1528</v>
      </c>
      <c r="I492" s="4"/>
    </row>
    <row r="493" spans="2:9" ht="33.75" thickBot="1">
      <c r="B493" s="10">
        <v>491.0</v>
      </c>
      <c r="C493" s="5" t="s">
        <v>7</v>
      </c>
      <c r="D493" s="8" t="s">
        <v>2040</v>
      </c>
      <c r="E493" s="8" t="s">
        <v>2041</v>
      </c>
      <c r="F493" s="8"/>
      <c r="G493" s="8"/>
      <c r="H493" s="8" t="s">
        <v>1528</v>
      </c>
      <c r="I493" s="4"/>
    </row>
    <row r="494" spans="2:9" ht="33.75" thickBot="1">
      <c r="B494" s="10">
        <v>492.0</v>
      </c>
      <c r="C494" s="5" t="s">
        <v>7</v>
      </c>
      <c r="D494" s="8" t="s">
        <v>2042</v>
      </c>
      <c r="E494" s="8" t="s">
        <v>2043</v>
      </c>
      <c r="F494" s="8"/>
      <c r="G494" s="8"/>
      <c r="H494" s="8" t="s">
        <v>1528</v>
      </c>
      <c r="I494" s="4"/>
    </row>
    <row r="495" spans="2:9" ht="50.25" thickBot="1">
      <c r="B495" s="10">
        <v>493.0</v>
      </c>
      <c r="C495" s="5" t="s">
        <v>7</v>
      </c>
      <c r="D495" s="8" t="s">
        <v>2044</v>
      </c>
      <c r="E495" s="8" t="s">
        <v>2045</v>
      </c>
      <c r="F495" s="8"/>
      <c r="G495" s="8"/>
      <c r="H495" s="8" t="s">
        <v>1528</v>
      </c>
      <c r="I495" s="4"/>
    </row>
    <row r="496" spans="2:9" ht="33.75" thickBot="1">
      <c r="B496" s="10">
        <v>494.0</v>
      </c>
      <c r="C496" s="5" t="s">
        <v>7</v>
      </c>
      <c r="D496" s="8" t="s">
        <v>2046</v>
      </c>
      <c r="E496" s="8" t="s">
        <v>2047</v>
      </c>
      <c r="F496" s="8"/>
      <c r="G496" s="8"/>
      <c r="H496" s="8" t="s">
        <v>1528</v>
      </c>
      <c r="I496" s="4"/>
    </row>
    <row r="497" spans="2:9" ht="33.75" thickBot="1">
      <c r="B497" s="10">
        <v>495.0</v>
      </c>
      <c r="C497" s="5" t="s">
        <v>7</v>
      </c>
      <c r="D497" s="8" t="s">
        <v>2048</v>
      </c>
      <c r="E497" s="8" t="s">
        <v>2049</v>
      </c>
      <c r="F497" s="8"/>
      <c r="G497" s="8"/>
      <c r="H497" s="8" t="s">
        <v>1528</v>
      </c>
      <c r="I497" s="4"/>
    </row>
    <row r="498" spans="2:9" ht="33.75" thickBot="1">
      <c r="B498" s="10">
        <v>496.0</v>
      </c>
      <c r="C498" s="5" t="s">
        <v>7</v>
      </c>
      <c r="D498" s="8" t="s">
        <v>2050</v>
      </c>
      <c r="E498" s="8" t="s">
        <v>2051</v>
      </c>
      <c r="F498" s="8"/>
      <c r="G498" s="8"/>
      <c r="H498" s="8" t="s">
        <v>1528</v>
      </c>
      <c r="I498" s="4"/>
    </row>
    <row r="499" spans="2:9" ht="50.25" thickBot="1">
      <c r="B499" s="10">
        <v>497.0</v>
      </c>
      <c r="C499" s="5" t="s">
        <v>7</v>
      </c>
      <c r="D499" s="8" t="s">
        <v>2052</v>
      </c>
      <c r="E499" s="8" t="s">
        <v>2053</v>
      </c>
      <c r="F499" s="8"/>
      <c r="G499" s="8"/>
      <c r="H499" s="8" t="s">
        <v>1528</v>
      </c>
      <c r="I499" s="4"/>
    </row>
    <row r="500" spans="2:9" ht="50.25" thickBot="1">
      <c r="B500" s="10">
        <v>498.0</v>
      </c>
      <c r="C500" s="5" t="s">
        <v>7</v>
      </c>
      <c r="D500" s="8" t="s">
        <v>2054</v>
      </c>
      <c r="E500" s="8" t="s">
        <v>2055</v>
      </c>
      <c r="F500" s="8"/>
      <c r="G500" s="8"/>
      <c r="H500" s="8" t="s">
        <v>1528</v>
      </c>
      <c r="I500" s="4"/>
    </row>
    <row r="501" spans="2:9" ht="33.75" thickBot="1">
      <c r="B501" s="10">
        <v>499.0</v>
      </c>
      <c r="C501" s="5" t="s">
        <v>7</v>
      </c>
      <c r="D501" s="8" t="s">
        <v>2056</v>
      </c>
      <c r="E501" s="8" t="s">
        <v>2057</v>
      </c>
      <c r="F501" s="8"/>
      <c r="G501" s="8"/>
      <c r="H501" s="8" t="s">
        <v>1528</v>
      </c>
      <c r="I501" s="4"/>
    </row>
    <row r="502" spans="2:9" ht="50.25" thickBot="1">
      <c r="B502" s="10">
        <v>500.0</v>
      </c>
      <c r="C502" s="5" t="s">
        <v>7</v>
      </c>
      <c r="D502" s="8" t="s">
        <v>2058</v>
      </c>
      <c r="E502" s="8" t="s">
        <v>2059</v>
      </c>
      <c r="F502" s="8"/>
      <c r="G502" s="8"/>
      <c r="H502" s="8" t="s">
        <v>1528</v>
      </c>
      <c r="I502" s="4"/>
    </row>
    <row r="503" spans="2:9" ht="33.75" thickBot="1">
      <c r="B503" s="10">
        <v>501.0</v>
      </c>
      <c r="C503" s="5" t="s">
        <v>7</v>
      </c>
      <c r="D503" s="8" t="s">
        <v>2084</v>
      </c>
      <c r="E503" s="8" t="s">
        <v>2085</v>
      </c>
      <c r="F503" s="8"/>
      <c r="G503" s="8"/>
      <c r="H503" s="8" t="s">
        <v>1528</v>
      </c>
      <c r="I503" s="4"/>
    </row>
    <row r="504" spans="2:9" ht="33.75" thickBot="1">
      <c r="B504" s="10">
        <v>502.0</v>
      </c>
      <c r="C504" s="5" t="s">
        <v>7</v>
      </c>
      <c r="D504" s="8" t="s">
        <v>2086</v>
      </c>
      <c r="E504" s="8" t="s">
        <v>2087</v>
      </c>
      <c r="F504" s="8"/>
      <c r="G504" s="8"/>
      <c r="H504" s="8" t="s">
        <v>1528</v>
      </c>
      <c r="I504" s="4"/>
    </row>
    <row r="505" spans="2:9" ht="33.75" thickBot="1">
      <c r="B505" s="10">
        <v>503.0</v>
      </c>
      <c r="C505" s="5" t="s">
        <v>7</v>
      </c>
      <c r="D505" s="8" t="s">
        <v>2088</v>
      </c>
      <c r="E505" s="8" t="s">
        <v>2089</v>
      </c>
      <c r="F505" s="8"/>
      <c r="G505" s="8"/>
      <c r="H505" s="8" t="s">
        <v>1528</v>
      </c>
      <c r="I505" s="4"/>
    </row>
    <row r="506" spans="2:9" ht="33.75" thickBot="1">
      <c r="B506" s="10">
        <v>504.0</v>
      </c>
      <c r="C506" s="5" t="s">
        <v>7</v>
      </c>
      <c r="D506" s="8" t="s">
        <v>2090</v>
      </c>
      <c r="E506" s="8" t="s">
        <v>2091</v>
      </c>
      <c r="F506" s="8"/>
      <c r="G506" s="8"/>
      <c r="H506" s="8" t="s">
        <v>1528</v>
      </c>
      <c r="I506" s="4"/>
    </row>
    <row r="507" spans="2:9" ht="50.25" thickBot="1">
      <c r="B507" s="10">
        <v>505.0</v>
      </c>
      <c r="C507" s="5" t="s">
        <v>7</v>
      </c>
      <c r="D507" s="8" t="s">
        <v>2092</v>
      </c>
      <c r="E507" s="8" t="s">
        <v>2093</v>
      </c>
      <c r="F507" s="8"/>
      <c r="G507" s="8"/>
      <c r="H507" s="8" t="s">
        <v>1528</v>
      </c>
      <c r="I507" s="4"/>
    </row>
    <row r="508" spans="2:9" ht="50.25" thickBot="1">
      <c r="B508" s="10">
        <v>506.0</v>
      </c>
      <c r="C508" s="5" t="s">
        <v>7</v>
      </c>
      <c r="D508" s="8" t="s">
        <v>2094</v>
      </c>
      <c r="E508" s="8" t="s">
        <v>2095</v>
      </c>
      <c r="F508" s="8"/>
      <c r="G508" s="8"/>
      <c r="H508" s="8" t="s">
        <v>1528</v>
      </c>
      <c r="I508" s="4"/>
    </row>
    <row r="509" spans="2:9" ht="33.75" thickBot="1">
      <c r="B509" s="10">
        <v>507.0</v>
      </c>
      <c r="C509" s="5" t="s">
        <v>7</v>
      </c>
      <c r="D509" s="8" t="s">
        <v>2096</v>
      </c>
      <c r="E509" s="8" t="s">
        <v>2097</v>
      </c>
      <c r="F509" s="8"/>
      <c r="G509" s="8"/>
      <c r="H509" s="8" t="s">
        <v>1528</v>
      </c>
      <c r="I509" s="4"/>
    </row>
    <row r="510" spans="2:9" ht="33.75" thickBot="1">
      <c r="B510" s="10">
        <v>508.0</v>
      </c>
      <c r="C510" s="5" t="s">
        <v>7</v>
      </c>
      <c r="D510" s="8" t="s">
        <v>2098</v>
      </c>
      <c r="E510" s="8" t="s">
        <v>2099</v>
      </c>
      <c r="F510" s="8"/>
      <c r="G510" s="8"/>
      <c r="H510" s="8" t="s">
        <v>1528</v>
      </c>
      <c r="I510" s="4"/>
    </row>
    <row r="511" spans="2:9" ht="50.25" thickBot="1">
      <c r="B511" s="10">
        <v>509.0</v>
      </c>
      <c r="C511" s="5" t="s">
        <v>7</v>
      </c>
      <c r="D511" s="8" t="s">
        <v>2100</v>
      </c>
      <c r="E511" s="8" t="s">
        <v>2101</v>
      </c>
      <c r="F511" s="8"/>
      <c r="G511" s="8"/>
      <c r="H511" s="8" t="s">
        <v>1528</v>
      </c>
      <c r="I511" s="4"/>
    </row>
    <row r="512" spans="2:9" ht="50.25" thickBot="1">
      <c r="B512" s="10">
        <v>510.0</v>
      </c>
      <c r="C512" s="5" t="s">
        <v>7</v>
      </c>
      <c r="D512" s="8" t="s">
        <v>2102</v>
      </c>
      <c r="E512" s="8" t="s">
        <v>2103</v>
      </c>
      <c r="F512" s="8"/>
      <c r="G512" s="8"/>
      <c r="H512" s="8" t="s">
        <v>1528</v>
      </c>
      <c r="I512" s="4"/>
    </row>
    <row r="513" spans="2:9" ht="33.75" thickBot="1">
      <c r="B513" s="10">
        <v>511.0</v>
      </c>
      <c r="C513" s="5" t="s">
        <v>7</v>
      </c>
      <c r="D513" s="8" t="s">
        <v>2104</v>
      </c>
      <c r="E513" s="8" t="s">
        <v>2105</v>
      </c>
      <c r="F513" s="8"/>
      <c r="G513" s="8"/>
      <c r="H513" s="8" t="s">
        <v>1528</v>
      </c>
      <c r="I513" s="4"/>
    </row>
    <row r="514" spans="2:9" ht="50.25" thickBot="1">
      <c r="B514" s="10">
        <v>512.0</v>
      </c>
      <c r="C514" s="5" t="s">
        <v>7</v>
      </c>
      <c r="D514" s="8" t="s">
        <v>2106</v>
      </c>
      <c r="E514" s="8" t="s">
        <v>2107</v>
      </c>
      <c r="F514" s="8"/>
      <c r="G514" s="8"/>
      <c r="H514" s="8" t="s">
        <v>1528</v>
      </c>
      <c r="I514" s="4"/>
    </row>
    <row r="515" spans="2:9" ht="17.25" thickBot="1">
      <c r="B515" s="10">
        <v>513.0</v>
      </c>
      <c r="C515" s="5" t="s">
        <v>7</v>
      </c>
      <c r="D515" s="8" t="s">
        <v>2132</v>
      </c>
      <c r="E515" s="8" t="s">
        <v>2133</v>
      </c>
      <c r="F515" s="8"/>
      <c r="G515" s="8"/>
      <c r="H515" s="8" t="s">
        <v>1528</v>
      </c>
      <c r="I515" s="4"/>
    </row>
    <row r="516" spans="2:9" ht="17.25" thickBot="1">
      <c r="B516" s="10">
        <v>514.0</v>
      </c>
      <c r="C516" s="5" t="s">
        <v>7</v>
      </c>
      <c r="D516" s="8" t="s">
        <v>2134</v>
      </c>
      <c r="E516" s="8" t="s">
        <v>2135</v>
      </c>
      <c r="F516" s="8"/>
      <c r="G516" s="8"/>
      <c r="H516" s="8" t="s">
        <v>1528</v>
      </c>
      <c r="I516" s="4"/>
    </row>
    <row r="517" spans="2:9" ht="17.25" thickBot="1">
      <c r="B517" s="10">
        <v>515.0</v>
      </c>
      <c r="C517" s="5" t="s">
        <v>7</v>
      </c>
      <c r="D517" s="8" t="s">
        <v>2136</v>
      </c>
      <c r="E517" s="8" t="s">
        <v>2137</v>
      </c>
      <c r="F517" s="8"/>
      <c r="G517" s="8"/>
      <c r="H517" s="8" t="s">
        <v>1528</v>
      </c>
      <c r="I517" s="4"/>
    </row>
    <row r="518" spans="2:9" ht="17.25" thickBot="1">
      <c r="B518" s="10">
        <v>516.0</v>
      </c>
      <c r="C518" s="5" t="s">
        <v>7</v>
      </c>
      <c r="D518" s="8" t="s">
        <v>2138</v>
      </c>
      <c r="E518" s="8" t="s">
        <v>2139</v>
      </c>
      <c r="F518" s="8"/>
      <c r="G518" s="8"/>
      <c r="H518" s="8" t="s">
        <v>1528</v>
      </c>
      <c r="I518" s="4"/>
    </row>
    <row r="519" spans="2:9" ht="17.25" thickBot="1">
      <c r="B519" s="10">
        <v>517.0</v>
      </c>
      <c r="C519" s="5" t="s">
        <v>7</v>
      </c>
      <c r="D519" s="8" t="s">
        <v>2140</v>
      </c>
      <c r="E519" s="8" t="s">
        <v>2141</v>
      </c>
      <c r="F519" s="8"/>
      <c r="G519" s="8"/>
      <c r="H519" s="8" t="s">
        <v>1528</v>
      </c>
      <c r="I519" s="4"/>
    </row>
    <row r="520" spans="2:9" ht="17.25" thickBot="1">
      <c r="B520" s="10">
        <v>518.0</v>
      </c>
      <c r="C520" s="5" t="s">
        <v>7</v>
      </c>
      <c r="D520" s="8" t="s">
        <v>2142</v>
      </c>
      <c r="E520" s="8" t="s">
        <v>2143</v>
      </c>
      <c r="F520" s="8"/>
      <c r="G520" s="8"/>
      <c r="H520" s="8" t="s">
        <v>1528</v>
      </c>
      <c r="I520" s="4"/>
    </row>
    <row r="521" spans="2:9" ht="17.25" thickBot="1">
      <c r="B521" s="10">
        <v>519.0</v>
      </c>
      <c r="C521" s="5" t="s">
        <v>7</v>
      </c>
      <c r="D521" s="8" t="s">
        <v>2144</v>
      </c>
      <c r="E521" s="8" t="s">
        <v>2145</v>
      </c>
      <c r="F521" s="8"/>
      <c r="G521" s="8"/>
      <c r="H521" s="8" t="s">
        <v>1528</v>
      </c>
      <c r="I521" s="4"/>
    </row>
    <row r="522" spans="2:9" ht="33.75" thickBot="1">
      <c r="B522" s="10">
        <v>520.0</v>
      </c>
      <c r="C522" s="5" t="s">
        <v>7</v>
      </c>
      <c r="D522" s="8" t="s">
        <v>2146</v>
      </c>
      <c r="E522" s="8" t="s">
        <v>2147</v>
      </c>
      <c r="F522" s="8"/>
      <c r="G522" s="8"/>
      <c r="H522" s="8" t="s">
        <v>1528</v>
      </c>
      <c r="I522" s="4"/>
    </row>
    <row r="523" spans="2:9" ht="50.25" thickBot="1">
      <c r="B523" s="10">
        <v>521.0</v>
      </c>
      <c r="C523" s="5" t="s">
        <v>7</v>
      </c>
      <c r="D523" s="8" t="s">
        <v>2148</v>
      </c>
      <c r="E523" s="8" t="s">
        <v>2149</v>
      </c>
      <c r="F523" s="8"/>
      <c r="G523" s="8"/>
      <c r="H523" s="8" t="s">
        <v>1528</v>
      </c>
      <c r="I523" s="4"/>
    </row>
    <row r="524" spans="2:9" ht="17.25" thickBot="1">
      <c r="B524" s="10">
        <v>522.0</v>
      </c>
      <c r="C524" s="5" t="s">
        <v>7</v>
      </c>
      <c r="D524" s="8" t="s">
        <v>2150</v>
      </c>
      <c r="E524" s="8" t="s">
        <v>2151</v>
      </c>
      <c r="F524" s="8"/>
      <c r="G524" s="8"/>
      <c r="H524" s="8" t="s">
        <v>1528</v>
      </c>
      <c r="I524" s="4"/>
    </row>
    <row r="525" spans="2:9" ht="17.25" thickBot="1">
      <c r="B525" s="10">
        <v>523.0</v>
      </c>
      <c r="C525" s="5" t="s">
        <v>7</v>
      </c>
      <c r="D525" s="8" t="s">
        <v>2152</v>
      </c>
      <c r="E525" s="8" t="s">
        <v>2153</v>
      </c>
      <c r="F525" s="8"/>
      <c r="G525" s="8"/>
      <c r="H525" s="8" t="s">
        <v>1528</v>
      </c>
      <c r="I525" s="4"/>
    </row>
    <row r="526" spans="2:9" ht="33.75" thickBot="1">
      <c r="B526" s="10">
        <v>524.0</v>
      </c>
      <c r="C526" s="5" t="s">
        <v>7</v>
      </c>
      <c r="D526" s="8" t="s">
        <v>2176</v>
      </c>
      <c r="E526" s="8" t="s">
        <v>2177</v>
      </c>
      <c r="F526" s="8"/>
      <c r="G526" s="8"/>
      <c r="H526" s="8" t="s">
        <v>1528</v>
      </c>
      <c r="I526" s="4"/>
    </row>
    <row r="527" spans="2:9" ht="17.25" thickBot="1">
      <c r="B527" s="10">
        <v>525.0</v>
      </c>
      <c r="C527" s="5" t="s">
        <v>7</v>
      </c>
      <c r="D527" s="8" t="s">
        <v>2178</v>
      </c>
      <c r="E527" s="8" t="s">
        <v>2179</v>
      </c>
      <c r="F527" s="8"/>
      <c r="G527" s="8"/>
      <c r="H527" s="8" t="s">
        <v>1528</v>
      </c>
      <c r="I527" s="4"/>
    </row>
    <row r="528" spans="2:9" ht="17.25" thickBot="1">
      <c r="B528" s="10">
        <v>526.0</v>
      </c>
      <c r="C528" s="5" t="s">
        <v>7</v>
      </c>
      <c r="D528" s="8" t="s">
        <v>2180</v>
      </c>
      <c r="E528" s="8" t="s">
        <v>2181</v>
      </c>
      <c r="F528" s="8"/>
      <c r="G528" s="8"/>
      <c r="H528" s="8" t="s">
        <v>1528</v>
      </c>
      <c r="I528" s="4"/>
    </row>
    <row r="529" spans="2:9" ht="17.25" thickBot="1">
      <c r="B529" s="10">
        <v>527.0</v>
      </c>
      <c r="C529" s="5" t="s">
        <v>7</v>
      </c>
      <c r="D529" s="8" t="s">
        <v>2182</v>
      </c>
      <c r="E529" s="8" t="s">
        <v>2183</v>
      </c>
      <c r="F529" s="8"/>
      <c r="G529" s="8"/>
      <c r="H529" s="8" t="s">
        <v>1528</v>
      </c>
      <c r="I529" s="4"/>
    </row>
    <row r="530" spans="2:9" ht="33.75" thickBot="1">
      <c r="B530" s="10">
        <v>528.0</v>
      </c>
      <c r="C530" s="5" t="s">
        <v>7</v>
      </c>
      <c r="D530" s="8" t="s">
        <v>2184</v>
      </c>
      <c r="E530" s="8" t="s">
        <v>2185</v>
      </c>
      <c r="F530" s="8"/>
      <c r="G530" s="8"/>
      <c r="H530" s="8" t="s">
        <v>1528</v>
      </c>
      <c r="I530" s="4"/>
    </row>
    <row r="531" spans="2:9" ht="33.75" thickBot="1">
      <c r="B531" s="10">
        <v>529.0</v>
      </c>
      <c r="C531" s="5" t="s">
        <v>7</v>
      </c>
      <c r="D531" s="8" t="s">
        <v>2186</v>
      </c>
      <c r="E531" s="8" t="s">
        <v>2187</v>
      </c>
      <c r="F531" s="8"/>
      <c r="G531" s="8"/>
      <c r="H531" s="8" t="s">
        <v>1528</v>
      </c>
      <c r="I531" s="4"/>
    </row>
    <row r="532" spans="2:9" ht="17.25" thickBot="1">
      <c r="B532" s="10">
        <v>530.0</v>
      </c>
      <c r="C532" s="5" t="s">
        <v>7</v>
      </c>
      <c r="D532" s="8" t="s">
        <v>2188</v>
      </c>
      <c r="E532" s="8" t="s">
        <v>2189</v>
      </c>
      <c r="F532" s="8"/>
      <c r="G532" s="8"/>
      <c r="H532" s="8" t="s">
        <v>1528</v>
      </c>
      <c r="I532" s="4"/>
    </row>
    <row r="533" spans="2:9" ht="33.75" thickBot="1">
      <c r="B533" s="10">
        <v>531.0</v>
      </c>
      <c r="C533" s="5" t="s">
        <v>7</v>
      </c>
      <c r="D533" s="8" t="s">
        <v>2190</v>
      </c>
      <c r="E533" s="8" t="s">
        <v>2191</v>
      </c>
      <c r="F533" s="8"/>
      <c r="G533" s="8"/>
      <c r="H533" s="8" t="s">
        <v>1528</v>
      </c>
      <c r="I533" s="4"/>
    </row>
    <row r="534" spans="2:9" ht="33.75" thickBot="1">
      <c r="B534" s="10">
        <v>532.0</v>
      </c>
      <c r="C534" s="5" t="s">
        <v>7</v>
      </c>
      <c r="D534" s="8" t="s">
        <v>2192</v>
      </c>
      <c r="E534" s="8" t="s">
        <v>2193</v>
      </c>
      <c r="F534" s="8"/>
      <c r="G534" s="8"/>
      <c r="H534" s="8" t="s">
        <v>1528</v>
      </c>
      <c r="I534" s="4"/>
    </row>
    <row r="535" spans="2:9" ht="33.75" thickBot="1">
      <c r="B535" s="10">
        <v>533.0</v>
      </c>
      <c r="C535" s="5" t="s">
        <v>7</v>
      </c>
      <c r="D535" s="8" t="s">
        <v>2194</v>
      </c>
      <c r="E535" s="8" t="s">
        <v>2195</v>
      </c>
      <c r="F535" s="8"/>
      <c r="G535" s="8"/>
      <c r="H535" s="8" t="s">
        <v>1528</v>
      </c>
      <c r="I535" s="4"/>
    </row>
    <row r="536" spans="2:9" ht="33.75" thickBot="1">
      <c r="B536" s="10">
        <v>534.0</v>
      </c>
      <c r="C536" s="5" t="s">
        <v>7</v>
      </c>
      <c r="D536" s="8" t="s">
        <v>2196</v>
      </c>
      <c r="E536" s="8" t="s">
        <v>2197</v>
      </c>
      <c r="F536" s="8"/>
      <c r="G536" s="8"/>
      <c r="H536" s="8" t="s">
        <v>1528</v>
      </c>
      <c r="I536" s="4"/>
    </row>
    <row r="537" spans="2:9" ht="33.75" thickBot="1">
      <c r="B537" s="10">
        <v>535.0</v>
      </c>
      <c r="C537" s="5" t="s">
        <v>7</v>
      </c>
      <c r="D537" s="8" t="s">
        <v>2198</v>
      </c>
      <c r="E537" s="8" t="s">
        <v>2199</v>
      </c>
      <c r="F537" s="8"/>
      <c r="G537" s="8"/>
      <c r="H537" s="8" t="s">
        <v>1528</v>
      </c>
      <c r="I537" s="4"/>
    </row>
    <row r="538" spans="2:9" ht="33.75" thickBot="1">
      <c r="B538" s="10">
        <v>536.0</v>
      </c>
      <c r="C538" s="5" t="s">
        <v>7</v>
      </c>
      <c r="D538" s="8" t="s">
        <v>2200</v>
      </c>
      <c r="E538" s="8" t="s">
        <v>2201</v>
      </c>
      <c r="F538" s="8"/>
      <c r="G538" s="8"/>
      <c r="H538" s="8" t="s">
        <v>1528</v>
      </c>
      <c r="I538" s="4"/>
    </row>
    <row r="539" spans="2:9" ht="33.75" thickBot="1">
      <c r="B539" s="10">
        <v>537.0</v>
      </c>
      <c r="C539" s="5" t="s">
        <v>7</v>
      </c>
      <c r="D539" s="8" t="s">
        <v>2608</v>
      </c>
      <c r="E539" s="8" t="s">
        <v>2609</v>
      </c>
      <c r="F539" s="8"/>
      <c r="G539" s="8"/>
      <c r="H539" s="8" t="s">
        <v>1528</v>
      </c>
      <c r="I539" s="4"/>
    </row>
    <row r="540" spans="2:9" ht="33.75" thickBot="1">
      <c r="B540" s="10">
        <v>538.0</v>
      </c>
      <c r="C540" s="5" t="s">
        <v>7</v>
      </c>
      <c r="D540" s="8" t="s">
        <v>2625</v>
      </c>
      <c r="E540" s="8" t="s">
        <v>2626</v>
      </c>
      <c r="F540" s="8"/>
      <c r="G540" s="8"/>
      <c r="H540" s="8" t="s">
        <v>1528</v>
      </c>
      <c r="I540" s="4"/>
    </row>
    <row r="541" spans="2:9" ht="33.75" thickBot="1">
      <c r="B541" s="10">
        <v>539.0</v>
      </c>
      <c r="C541" s="5" t="s">
        <v>7</v>
      </c>
      <c r="D541" s="8" t="s">
        <v>2653</v>
      </c>
      <c r="E541" s="8" t="s">
        <v>2654</v>
      </c>
      <c r="F541" s="8"/>
      <c r="G541" s="8"/>
      <c r="H541" s="8" t="s">
        <v>1528</v>
      </c>
      <c r="I541" s="4"/>
    </row>
    <row r="542" spans="2:9" ht="50.25" thickBot="1">
      <c r="B542" s="10">
        <v>540.0</v>
      </c>
      <c r="C542" s="5" t="s">
        <v>7</v>
      </c>
      <c r="D542" s="8" t="s">
        <v>2655</v>
      </c>
      <c r="E542" s="8" t="s">
        <v>2656</v>
      </c>
      <c r="F542" s="8"/>
      <c r="G542" s="8"/>
      <c r="H542" s="8" t="s">
        <v>1528</v>
      </c>
      <c r="I542" s="4"/>
    </row>
    <row r="543" spans="2:9" ht="50.25" thickBot="1">
      <c r="B543" s="10">
        <v>541.0</v>
      </c>
      <c r="C543" s="5" t="s">
        <v>7</v>
      </c>
      <c r="D543" s="8" t="s">
        <v>2657</v>
      </c>
      <c r="E543" s="8" t="s">
        <v>2658</v>
      </c>
      <c r="F543" s="8"/>
      <c r="G543" s="8"/>
      <c r="H543" s="8" t="s">
        <v>1528</v>
      </c>
      <c r="I543" s="4"/>
    </row>
    <row r="544" spans="2:9" ht="50.25" thickBot="1">
      <c r="B544" s="10">
        <v>542.0</v>
      </c>
      <c r="C544" s="5" t="s">
        <v>7</v>
      </c>
      <c r="D544" s="8" t="s">
        <v>2659</v>
      </c>
      <c r="E544" s="8" t="s">
        <v>2660</v>
      </c>
      <c r="F544" s="8"/>
      <c r="G544" s="8"/>
      <c r="H544" s="8" t="s">
        <v>1528</v>
      </c>
      <c r="I544" s="4"/>
    </row>
    <row r="545" spans="2:9" ht="50.25" thickBot="1">
      <c r="B545" s="10">
        <v>543.0</v>
      </c>
      <c r="C545" s="5" t="s">
        <v>7</v>
      </c>
      <c r="D545" s="8" t="s">
        <v>2661</v>
      </c>
      <c r="E545" s="8" t="s">
        <v>2662</v>
      </c>
      <c r="F545" s="8"/>
      <c r="G545" s="8"/>
      <c r="H545" s="8" t="s">
        <v>1528</v>
      </c>
      <c r="I545" s="4"/>
    </row>
    <row r="546" spans="2:9" ht="50.25" thickBot="1">
      <c r="B546" s="10">
        <v>544.0</v>
      </c>
      <c r="C546" s="5" t="s">
        <v>7</v>
      </c>
      <c r="D546" s="8" t="s">
        <v>2663</v>
      </c>
      <c r="E546" s="8" t="s">
        <v>2664</v>
      </c>
      <c r="F546" s="8"/>
      <c r="G546" s="8"/>
      <c r="H546" s="8" t="s">
        <v>1528</v>
      </c>
      <c r="I546" s="4"/>
    </row>
    <row r="547" spans="2:9" ht="33.75" thickBot="1">
      <c r="B547" s="10">
        <v>545.0</v>
      </c>
      <c r="C547" s="5" t="s">
        <v>7</v>
      </c>
      <c r="D547" s="8" t="s">
        <v>2665</v>
      </c>
      <c r="E547" s="8" t="s">
        <v>2666</v>
      </c>
      <c r="F547" s="8"/>
      <c r="G547" s="8"/>
      <c r="H547" s="8" t="s">
        <v>1528</v>
      </c>
      <c r="I547" s="4"/>
    </row>
    <row r="548" spans="2:9" ht="33.75" thickBot="1">
      <c r="B548" s="10">
        <v>546.0</v>
      </c>
      <c r="C548" s="5" t="s">
        <v>7</v>
      </c>
      <c r="D548" s="8" t="s">
        <v>2667</v>
      </c>
      <c r="E548" s="8" t="s">
        <v>2668</v>
      </c>
      <c r="F548" s="8"/>
      <c r="G548" s="8"/>
      <c r="H548" s="8" t="s">
        <v>1528</v>
      </c>
      <c r="I548" s="4"/>
    </row>
    <row r="549" spans="2:9" ht="33.75" thickBot="1">
      <c r="B549" s="10">
        <v>547.0</v>
      </c>
      <c r="C549" s="5" t="s">
        <v>7</v>
      </c>
      <c r="D549" s="8" t="s">
        <v>2669</v>
      </c>
      <c r="E549" s="8" t="s">
        <v>2670</v>
      </c>
      <c r="F549" s="8"/>
      <c r="G549" s="8"/>
      <c r="H549" s="8" t="s">
        <v>1528</v>
      </c>
      <c r="I549" s="4"/>
    </row>
    <row r="550" spans="2:9" ht="50.25" thickBot="1">
      <c r="B550" s="10">
        <v>548.0</v>
      </c>
      <c r="C550" s="5" t="s">
        <v>7</v>
      </c>
      <c r="D550" s="8" t="s">
        <v>2671</v>
      </c>
      <c r="E550" s="8" t="s">
        <v>2672</v>
      </c>
      <c r="F550" s="8"/>
      <c r="G550" s="8"/>
      <c r="H550" s="8" t="s">
        <v>1528</v>
      </c>
      <c r="I550" s="4"/>
    </row>
    <row r="551" spans="2:9" ht="50.25" thickBot="1">
      <c r="B551" s="10">
        <v>549.0</v>
      </c>
      <c r="C551" s="5" t="s">
        <v>7</v>
      </c>
      <c r="D551" s="8" t="s">
        <v>2673</v>
      </c>
      <c r="E551" s="8" t="s">
        <v>2674</v>
      </c>
      <c r="F551" s="8"/>
      <c r="G551" s="8"/>
      <c r="H551" s="8" t="s">
        <v>1528</v>
      </c>
      <c r="I551" s="4"/>
    </row>
    <row r="552" spans="2:9" ht="50.25" thickBot="1">
      <c r="B552" s="10">
        <v>550.0</v>
      </c>
      <c r="C552" s="5" t="s">
        <v>7</v>
      </c>
      <c r="D552" s="8" t="s">
        <v>2675</v>
      </c>
      <c r="E552" s="8" t="s">
        <v>2676</v>
      </c>
      <c r="F552" s="8"/>
      <c r="G552" s="8"/>
      <c r="H552" s="8" t="s">
        <v>1528</v>
      </c>
      <c r="I552" s="4"/>
    </row>
    <row r="553" spans="2:9" ht="50.25" thickBot="1">
      <c r="B553" s="10">
        <v>551.0</v>
      </c>
      <c r="C553" s="5" t="s">
        <v>7</v>
      </c>
      <c r="D553" s="8" t="s">
        <v>2677</v>
      </c>
      <c r="E553" s="8" t="s">
        <v>2678</v>
      </c>
      <c r="F553" s="8"/>
      <c r="G553" s="8"/>
      <c r="H553" s="8" t="s">
        <v>1528</v>
      </c>
      <c r="I553" s="4"/>
    </row>
    <row r="554" spans="2:9" ht="50.25" thickBot="1">
      <c r="B554" s="10">
        <v>552.0</v>
      </c>
      <c r="C554" s="5" t="s">
        <v>7</v>
      </c>
      <c r="D554" s="8" t="s">
        <v>2679</v>
      </c>
      <c r="E554" s="8" t="s">
        <v>2680</v>
      </c>
      <c r="F554" s="8"/>
      <c r="G554" s="8"/>
      <c r="H554" s="8" t="s">
        <v>1528</v>
      </c>
      <c r="I554" s="4"/>
    </row>
    <row r="555" spans="2:9" ht="17.25" thickBot="1">
      <c r="B555" s="10">
        <v>553.0</v>
      </c>
      <c r="C555" s="5" t="s">
        <v>4</v>
      </c>
      <c r="D555" s="8" t="s">
        <v>2509</v>
      </c>
      <c r="E555" s="8" t="s">
        <v>2408</v>
      </c>
      <c r="F555" s="8" t="s">
        <v>2409</v>
      </c>
      <c r="G555" s="8"/>
      <c r="H555" s="8" t="s">
        <v>1735</v>
      </c>
      <c r="I555" s="4"/>
    </row>
    <row r="556" spans="2:9" ht="17.25" thickBot="1">
      <c r="B556" s="10">
        <v>554.0</v>
      </c>
      <c r="C556" s="5" t="s">
        <v>4</v>
      </c>
      <c r="D556" s="8" t="s">
        <v>2510</v>
      </c>
      <c r="E556" s="8" t="s">
        <v>2411</v>
      </c>
      <c r="F556" s="8" t="s">
        <v>2412</v>
      </c>
      <c r="G556" s="8"/>
      <c r="H556" s="8" t="s">
        <v>1735</v>
      </c>
      <c r="I556" s="4"/>
    </row>
    <row r="557" spans="2:9" ht="17.25" thickBot="1">
      <c r="B557" s="10">
        <v>555.0</v>
      </c>
      <c r="C557" s="5" t="s">
        <v>4</v>
      </c>
      <c r="D557" s="8" t="s">
        <v>2413</v>
      </c>
      <c r="E557" s="8" t="s">
        <v>2414</v>
      </c>
      <c r="F557" s="8" t="s">
        <v>2307</v>
      </c>
      <c r="G557" s="8" t="s">
        <v>1734</v>
      </c>
      <c r="H557" s="8" t="s">
        <v>1735</v>
      </c>
      <c r="I557" s="4"/>
    </row>
    <row r="558" spans="2:9" ht="17.25" thickBot="1">
      <c r="B558" s="10">
        <v>556.0</v>
      </c>
      <c r="C558" s="5" t="s">
        <v>4</v>
      </c>
      <c r="D558" s="8" t="s">
        <v>2415</v>
      </c>
      <c r="E558" s="8" t="s">
        <v>2416</v>
      </c>
      <c r="F558" s="8" t="s">
        <v>2310</v>
      </c>
      <c r="G558" s="8" t="s">
        <v>1743</v>
      </c>
      <c r="H558" s="8" t="s">
        <v>1735</v>
      </c>
      <c r="I558" s="4"/>
    </row>
    <row r="559" spans="2:9" ht="17.25" thickBot="1">
      <c r="B559" s="10">
        <v>557.0</v>
      </c>
      <c r="C559" s="5" t="s">
        <v>4</v>
      </c>
      <c r="D559" s="8" t="s">
        <v>2417</v>
      </c>
      <c r="E559" s="8" t="s">
        <v>2418</v>
      </c>
      <c r="F559" s="8" t="s">
        <v>2313</v>
      </c>
      <c r="G559" s="8" t="s">
        <v>1739</v>
      </c>
      <c r="H559" s="8" t="s">
        <v>1735</v>
      </c>
      <c r="I559" s="4"/>
    </row>
    <row r="560" spans="2:9" ht="17.25" thickBot="1">
      <c r="B560" s="10">
        <v>558.0</v>
      </c>
      <c r="C560" s="5" t="s">
        <v>3</v>
      </c>
      <c r="D560" s="8" t="s">
        <v>2419</v>
      </c>
      <c r="E560" s="8" t="s">
        <v>2420</v>
      </c>
      <c r="F560" s="8" t="s">
        <v>2316</v>
      </c>
      <c r="G560" s="8" t="s">
        <v>2317</v>
      </c>
      <c r="H560" s="8" t="s">
        <v>1735</v>
      </c>
      <c r="I560" s="4"/>
    </row>
    <row r="561" spans="2:9" ht="17.25" thickBot="1">
      <c r="B561" s="10">
        <v>559.0</v>
      </c>
      <c r="C561" s="5" t="s">
        <v>4</v>
      </c>
      <c r="D561" s="8" t="s">
        <v>2429</v>
      </c>
      <c r="E561" s="8" t="s">
        <v>2430</v>
      </c>
      <c r="F561" s="8" t="s">
        <v>2307</v>
      </c>
      <c r="G561" s="8" t="s">
        <v>1734</v>
      </c>
      <c r="H561" s="8" t="s">
        <v>1735</v>
      </c>
      <c r="I561" s="4"/>
    </row>
    <row r="562" spans="2:9" ht="17.25" thickBot="1">
      <c r="B562" s="10">
        <v>560.0</v>
      </c>
      <c r="C562" s="5" t="s">
        <v>4</v>
      </c>
      <c r="D562" s="8" t="s">
        <v>2431</v>
      </c>
      <c r="E562" s="8" t="s">
        <v>2432</v>
      </c>
      <c r="F562" s="8" t="s">
        <v>2310</v>
      </c>
      <c r="G562" s="8" t="s">
        <v>1743</v>
      </c>
      <c r="H562" s="8" t="s">
        <v>1735</v>
      </c>
      <c r="I562" s="4"/>
    </row>
    <row r="563" spans="2:9" ht="17.25" thickBot="1">
      <c r="B563" s="10">
        <v>561.0</v>
      </c>
      <c r="C563" s="5" t="s">
        <v>4</v>
      </c>
      <c r="D563" s="8" t="s">
        <v>2433</v>
      </c>
      <c r="E563" s="8" t="s">
        <v>2434</v>
      </c>
      <c r="F563" s="8" t="s">
        <v>2313</v>
      </c>
      <c r="G563" s="8" t="s">
        <v>1739</v>
      </c>
      <c r="H563" s="8" t="s">
        <v>1735</v>
      </c>
      <c r="I563" s="4"/>
    </row>
    <row r="564" spans="2:9" ht="17.25" thickBot="1">
      <c r="B564" s="10">
        <v>562.0</v>
      </c>
      <c r="C564" s="5" t="s">
        <v>3</v>
      </c>
      <c r="D564" s="8" t="s">
        <v>2435</v>
      </c>
      <c r="E564" s="8" t="s">
        <v>2436</v>
      </c>
      <c r="F564" s="8" t="s">
        <v>2316</v>
      </c>
      <c r="G564" s="8" t="s">
        <v>2317</v>
      </c>
      <c r="H564" s="8" t="s">
        <v>1735</v>
      </c>
      <c r="I564" s="4"/>
    </row>
    <row r="565" spans="2:9" ht="17.25" thickBot="1">
      <c r="B565" s="10">
        <v>563.0</v>
      </c>
      <c r="C565" s="5" t="s">
        <v>4</v>
      </c>
      <c r="D565" s="8" t="s">
        <v>2445</v>
      </c>
      <c r="E565" s="8" t="s">
        <v>2446</v>
      </c>
      <c r="F565" s="8" t="s">
        <v>2307</v>
      </c>
      <c r="G565" s="8" t="s">
        <v>1734</v>
      </c>
      <c r="H565" s="8" t="s">
        <v>1735</v>
      </c>
      <c r="I565" s="4"/>
    </row>
    <row r="566" spans="2:9" ht="17.25" thickBot="1">
      <c r="B566" s="10">
        <v>564.0</v>
      </c>
      <c r="C566" s="5" t="s">
        <v>4</v>
      </c>
      <c r="D566" s="8" t="s">
        <v>2447</v>
      </c>
      <c r="E566" s="8" t="s">
        <v>2448</v>
      </c>
      <c r="F566" s="8" t="s">
        <v>2310</v>
      </c>
      <c r="G566" s="8" t="s">
        <v>1743</v>
      </c>
      <c r="H566" s="8" t="s">
        <v>1735</v>
      </c>
      <c r="I566" s="4"/>
    </row>
    <row r="567" spans="2:9" ht="17.25" thickBot="1">
      <c r="B567" s="10">
        <v>565.0</v>
      </c>
      <c r="C567" s="5" t="s">
        <v>4</v>
      </c>
      <c r="D567" s="8" t="s">
        <v>2449</v>
      </c>
      <c r="E567" s="8" t="s">
        <v>2450</v>
      </c>
      <c r="F567" s="8" t="s">
        <v>2313</v>
      </c>
      <c r="G567" s="8" t="s">
        <v>1739</v>
      </c>
      <c r="H567" s="8" t="s">
        <v>1735</v>
      </c>
      <c r="I567" s="4"/>
    </row>
    <row r="568" spans="2:9" ht="17.25" thickBot="1">
      <c r="B568" s="10">
        <v>566.0</v>
      </c>
      <c r="C568" s="5" t="s">
        <v>3</v>
      </c>
      <c r="D568" s="8" t="s">
        <v>2451</v>
      </c>
      <c r="E568" s="8" t="s">
        <v>2452</v>
      </c>
      <c r="F568" s="8" t="s">
        <v>2316</v>
      </c>
      <c r="G568" s="8" t="s">
        <v>2317</v>
      </c>
      <c r="H568" s="8" t="s">
        <v>1735</v>
      </c>
      <c r="I568" s="4"/>
    </row>
    <row r="569" spans="2:9" ht="17.25" thickBot="1">
      <c r="B569" s="10">
        <v>567.0</v>
      </c>
      <c r="C569" s="5" t="s">
        <v>4</v>
      </c>
      <c r="D569" s="8" t="s">
        <v>2461</v>
      </c>
      <c r="E569" s="8" t="s">
        <v>2462</v>
      </c>
      <c r="F569" s="8" t="s">
        <v>2307</v>
      </c>
      <c r="G569" s="8" t="s">
        <v>1734</v>
      </c>
      <c r="H569" s="8" t="s">
        <v>1735</v>
      </c>
      <c r="I569" s="4"/>
    </row>
    <row r="570" spans="2:9" ht="17.25" thickBot="1">
      <c r="B570" s="10">
        <v>568.0</v>
      </c>
      <c r="C570" s="5" t="s">
        <v>4</v>
      </c>
      <c r="D570" s="8" t="s">
        <v>2463</v>
      </c>
      <c r="E570" s="8" t="s">
        <v>2464</v>
      </c>
      <c r="F570" s="8" t="s">
        <v>2310</v>
      </c>
      <c r="G570" s="8" t="s">
        <v>1743</v>
      </c>
      <c r="H570" s="8" t="s">
        <v>1735</v>
      </c>
      <c r="I570" s="4"/>
    </row>
    <row r="571" spans="2:9" ht="17.25" thickBot="1">
      <c r="B571" s="10">
        <v>569.0</v>
      </c>
      <c r="C571" s="5" t="s">
        <v>4</v>
      </c>
      <c r="D571" s="8" t="s">
        <v>2465</v>
      </c>
      <c r="E571" s="8" t="s">
        <v>2466</v>
      </c>
      <c r="F571" s="8" t="s">
        <v>2313</v>
      </c>
      <c r="G571" s="8" t="s">
        <v>1739</v>
      </c>
      <c r="H571" s="8" t="s">
        <v>1735</v>
      </c>
      <c r="I571" s="4"/>
    </row>
    <row r="572" spans="2:9" ht="17.25" thickBot="1">
      <c r="B572" s="10">
        <v>570.0</v>
      </c>
      <c r="C572" s="5" t="s">
        <v>3</v>
      </c>
      <c r="D572" s="8" t="s">
        <v>2467</v>
      </c>
      <c r="E572" s="8" t="s">
        <v>2468</v>
      </c>
      <c r="F572" s="8" t="s">
        <v>2316</v>
      </c>
      <c r="G572" s="8" t="s">
        <v>2317</v>
      </c>
      <c r="H572" s="8" t="s">
        <v>1735</v>
      </c>
      <c r="I572" s="4"/>
    </row>
    <row r="573" spans="2:9" ht="17.25" thickBot="1">
      <c r="B573" s="10">
        <v>571.0</v>
      </c>
      <c r="C573" s="5" t="s">
        <v>4</v>
      </c>
      <c r="D573" s="8" t="s">
        <v>1774</v>
      </c>
      <c r="E573" s="8" t="s">
        <v>1775</v>
      </c>
      <c r="F573" s="8" t="s">
        <v>1733</v>
      </c>
      <c r="G573" s="8" t="s">
        <v>1734</v>
      </c>
      <c r="H573" s="8" t="s">
        <v>1735</v>
      </c>
      <c r="I573" s="4"/>
    </row>
    <row r="574" spans="2:9" ht="17.25" thickBot="1">
      <c r="B574" s="10">
        <v>572.0</v>
      </c>
      <c r="C574" s="5" t="s">
        <v>4</v>
      </c>
      <c r="D574" s="8" t="s">
        <v>1776</v>
      </c>
      <c r="E574" s="8" t="s">
        <v>1777</v>
      </c>
      <c r="F574" s="8" t="s">
        <v>1738</v>
      </c>
      <c r="G574" s="8" t="s">
        <v>1739</v>
      </c>
      <c r="H574" s="8" t="s">
        <v>1735</v>
      </c>
      <c r="I574" s="4"/>
    </row>
    <row r="575" spans="2:9" ht="17.25" thickBot="1">
      <c r="B575" s="10">
        <v>573.0</v>
      </c>
      <c r="C575" s="5" t="s">
        <v>4</v>
      </c>
      <c r="D575" s="8" t="s">
        <v>1778</v>
      </c>
      <c r="E575" s="8" t="s">
        <v>1779</v>
      </c>
      <c r="F575" s="8" t="s">
        <v>1742</v>
      </c>
      <c r="G575" s="8" t="s">
        <v>1743</v>
      </c>
      <c r="H575" s="8" t="s">
        <v>1735</v>
      </c>
      <c r="I575" s="4"/>
    </row>
    <row r="576" spans="2:9" ht="17.25" thickBot="1">
      <c r="B576" s="10">
        <v>574.0</v>
      </c>
      <c r="C576" s="5" t="s">
        <v>4</v>
      </c>
      <c r="D576" s="8" t="s">
        <v>1780</v>
      </c>
      <c r="E576" s="8" t="s">
        <v>1781</v>
      </c>
      <c r="F576" s="8" t="s">
        <v>1746</v>
      </c>
      <c r="G576" s="8" t="s">
        <v>1747</v>
      </c>
      <c r="H576" s="8" t="s">
        <v>1735</v>
      </c>
      <c r="I576" s="4"/>
    </row>
    <row r="577" spans="2:9" ht="17.25" thickBot="1">
      <c r="B577" s="10">
        <v>575.0</v>
      </c>
      <c r="C577" s="5" t="s">
        <v>4</v>
      </c>
      <c r="D577" s="8" t="s">
        <v>1782</v>
      </c>
      <c r="E577" s="8" t="s">
        <v>1783</v>
      </c>
      <c r="F577" s="8" t="s">
        <v>1750</v>
      </c>
      <c r="G577" s="8" t="s">
        <v>1751</v>
      </c>
      <c r="H577" s="8" t="s">
        <v>1735</v>
      </c>
      <c r="I577" s="4"/>
    </row>
    <row r="578" spans="2:9" ht="17.25" thickBot="1">
      <c r="B578" s="10">
        <v>576.0</v>
      </c>
      <c r="C578" s="5" t="s">
        <v>4</v>
      </c>
      <c r="D578" s="8" t="s">
        <v>1784</v>
      </c>
      <c r="E578" s="8" t="s">
        <v>1785</v>
      </c>
      <c r="F578" s="8" t="s">
        <v>1754</v>
      </c>
      <c r="G578" s="8" t="s">
        <v>1755</v>
      </c>
      <c r="H578" s="8" t="s">
        <v>1735</v>
      </c>
      <c r="I578" s="4"/>
    </row>
    <row r="579" spans="2:9" ht="17.25" thickBot="1">
      <c r="B579" s="10">
        <v>577.0</v>
      </c>
      <c r="C579" s="5" t="s">
        <v>4</v>
      </c>
      <c r="D579" s="8" t="s">
        <v>1786</v>
      </c>
      <c r="E579" s="8" t="s">
        <v>1787</v>
      </c>
      <c r="F579" s="8" t="s">
        <v>1758</v>
      </c>
      <c r="G579" s="8" t="s">
        <v>1759</v>
      </c>
      <c r="H579" s="8" t="s">
        <v>1735</v>
      </c>
      <c r="I579" s="4"/>
    </row>
    <row r="580" spans="2:9" ht="17.25" thickBot="1">
      <c r="B580" s="10">
        <v>578.0</v>
      </c>
      <c r="C580" s="5" t="s">
        <v>4</v>
      </c>
      <c r="D580" s="8" t="s">
        <v>1788</v>
      </c>
      <c r="E580" s="8" t="s">
        <v>1789</v>
      </c>
      <c r="F580" s="8" t="s">
        <v>1762</v>
      </c>
      <c r="G580" s="8" t="s">
        <v>1763</v>
      </c>
      <c r="H580" s="8" t="s">
        <v>1735</v>
      </c>
      <c r="I580" s="4"/>
    </row>
    <row r="581" spans="2:9" ht="17.25" thickBot="1">
      <c r="B581" s="10">
        <v>579.0</v>
      </c>
      <c r="C581" s="5" t="s">
        <v>4</v>
      </c>
      <c r="D581" s="8" t="s">
        <v>1790</v>
      </c>
      <c r="E581" s="8" t="s">
        <v>1791</v>
      </c>
      <c r="F581" s="8" t="s">
        <v>1766</v>
      </c>
      <c r="G581" s="8" t="s">
        <v>1767</v>
      </c>
      <c r="H581" s="8" t="s">
        <v>1735</v>
      </c>
      <c r="I581" s="4"/>
    </row>
    <row r="582" spans="2:9" ht="17.25" thickBot="1">
      <c r="B582" s="10">
        <v>580.0</v>
      </c>
      <c r="C582" s="5" t="s">
        <v>4</v>
      </c>
      <c r="D582" s="8" t="s">
        <v>1822</v>
      </c>
      <c r="E582" s="8" t="s">
        <v>1823</v>
      </c>
      <c r="F582" s="8" t="s">
        <v>1733</v>
      </c>
      <c r="G582" s="8" t="s">
        <v>1734</v>
      </c>
      <c r="H582" s="8" t="s">
        <v>1735</v>
      </c>
      <c r="I582" s="4"/>
    </row>
    <row r="583" spans="2:9" ht="17.25" thickBot="1">
      <c r="B583" s="10">
        <v>581.0</v>
      </c>
      <c r="C583" s="5" t="s">
        <v>4</v>
      </c>
      <c r="D583" s="8" t="s">
        <v>1824</v>
      </c>
      <c r="E583" s="8" t="s">
        <v>1825</v>
      </c>
      <c r="F583" s="8" t="s">
        <v>1738</v>
      </c>
      <c r="G583" s="8" t="s">
        <v>1739</v>
      </c>
      <c r="H583" s="8" t="s">
        <v>1735</v>
      </c>
      <c r="I583" s="4"/>
    </row>
    <row r="584" spans="2:9" ht="17.25" thickBot="1">
      <c r="B584" s="10">
        <v>582.0</v>
      </c>
      <c r="C584" s="5" t="s">
        <v>4</v>
      </c>
      <c r="D584" s="8" t="s">
        <v>1826</v>
      </c>
      <c r="E584" s="8" t="s">
        <v>1827</v>
      </c>
      <c r="F584" s="8" t="s">
        <v>1742</v>
      </c>
      <c r="G584" s="8" t="s">
        <v>1743</v>
      </c>
      <c r="H584" s="8" t="s">
        <v>1735</v>
      </c>
      <c r="I584" s="4"/>
    </row>
    <row r="585" spans="2:9" ht="17.25" thickBot="1">
      <c r="B585" s="10">
        <v>583.0</v>
      </c>
      <c r="C585" s="5" t="s">
        <v>4</v>
      </c>
      <c r="D585" s="8" t="s">
        <v>1828</v>
      </c>
      <c r="E585" s="8" t="s">
        <v>1829</v>
      </c>
      <c r="F585" s="8" t="s">
        <v>1746</v>
      </c>
      <c r="G585" s="8" t="s">
        <v>1747</v>
      </c>
      <c r="H585" s="8" t="s">
        <v>1735</v>
      </c>
      <c r="I585" s="4"/>
    </row>
    <row r="586" spans="2:9" ht="17.25" thickBot="1">
      <c r="B586" s="10">
        <v>584.0</v>
      </c>
      <c r="C586" s="5" t="s">
        <v>4</v>
      </c>
      <c r="D586" s="8" t="s">
        <v>1830</v>
      </c>
      <c r="E586" s="8" t="s">
        <v>1831</v>
      </c>
      <c r="F586" s="8" t="s">
        <v>1750</v>
      </c>
      <c r="G586" s="8" t="s">
        <v>1751</v>
      </c>
      <c r="H586" s="8" t="s">
        <v>1735</v>
      </c>
      <c r="I586" s="4"/>
    </row>
    <row r="587" spans="2:9" ht="17.25" thickBot="1">
      <c r="B587" s="10">
        <v>585.0</v>
      </c>
      <c r="C587" s="5" t="s">
        <v>4</v>
      </c>
      <c r="D587" s="8" t="s">
        <v>1832</v>
      </c>
      <c r="E587" s="8" t="s">
        <v>1833</v>
      </c>
      <c r="F587" s="8" t="s">
        <v>1754</v>
      </c>
      <c r="G587" s="8" t="s">
        <v>1755</v>
      </c>
      <c r="H587" s="8" t="s">
        <v>1735</v>
      </c>
      <c r="I587" s="4"/>
    </row>
    <row r="588" spans="2:9" ht="17.25" thickBot="1">
      <c r="B588" s="10">
        <v>586.0</v>
      </c>
      <c r="C588" s="5" t="s">
        <v>4</v>
      </c>
      <c r="D588" s="8" t="s">
        <v>1834</v>
      </c>
      <c r="E588" s="8" t="s">
        <v>1835</v>
      </c>
      <c r="F588" s="8" t="s">
        <v>1758</v>
      </c>
      <c r="G588" s="8" t="s">
        <v>1759</v>
      </c>
      <c r="H588" s="8" t="s">
        <v>1735</v>
      </c>
      <c r="I588" s="4"/>
    </row>
    <row r="589" spans="2:9" ht="17.25" thickBot="1">
      <c r="B589" s="10">
        <v>587.0</v>
      </c>
      <c r="C589" s="5" t="s">
        <v>4</v>
      </c>
      <c r="D589" s="8" t="s">
        <v>1836</v>
      </c>
      <c r="E589" s="8" t="s">
        <v>1837</v>
      </c>
      <c r="F589" s="8" t="s">
        <v>1762</v>
      </c>
      <c r="G589" s="8" t="s">
        <v>1763</v>
      </c>
      <c r="H589" s="8" t="s">
        <v>1735</v>
      </c>
      <c r="I589" s="4"/>
    </row>
    <row r="590" spans="2:9" ht="17.25" thickBot="1">
      <c r="B590" s="10">
        <v>588.0</v>
      </c>
      <c r="C590" s="5" t="s">
        <v>4</v>
      </c>
      <c r="D590" s="8" t="s">
        <v>1838</v>
      </c>
      <c r="E590" s="8" t="s">
        <v>1839</v>
      </c>
      <c r="F590" s="8" t="s">
        <v>1766</v>
      </c>
      <c r="G590" s="8" t="s">
        <v>1767</v>
      </c>
      <c r="H590" s="8" t="s">
        <v>1735</v>
      </c>
      <c r="I590" s="4"/>
    </row>
    <row r="591" spans="2:9" ht="17.25" thickBot="1">
      <c r="B591" s="10">
        <v>589.0</v>
      </c>
      <c r="C591" s="5" t="s">
        <v>4</v>
      </c>
      <c r="D591" s="8" t="s">
        <v>1870</v>
      </c>
      <c r="E591" s="8" t="s">
        <v>1871</v>
      </c>
      <c r="F591" s="8" t="s">
        <v>1733</v>
      </c>
      <c r="G591" s="8" t="s">
        <v>1734</v>
      </c>
      <c r="H591" s="8" t="s">
        <v>1735</v>
      </c>
      <c r="I591" s="4"/>
    </row>
    <row r="592" spans="2:9" ht="17.25" thickBot="1">
      <c r="B592" s="10">
        <v>590.0</v>
      </c>
      <c r="C592" s="5" t="s">
        <v>4</v>
      </c>
      <c r="D592" s="8" t="s">
        <v>1872</v>
      </c>
      <c r="E592" s="8" t="s">
        <v>1873</v>
      </c>
      <c r="F592" s="8" t="s">
        <v>1738</v>
      </c>
      <c r="G592" s="8" t="s">
        <v>1739</v>
      </c>
      <c r="H592" s="8" t="s">
        <v>1735</v>
      </c>
      <c r="I592" s="4"/>
    </row>
    <row r="593" spans="2:9" ht="17.25" thickBot="1">
      <c r="B593" s="10">
        <v>591.0</v>
      </c>
      <c r="C593" s="5" t="s">
        <v>4</v>
      </c>
      <c r="D593" s="8" t="s">
        <v>1874</v>
      </c>
      <c r="E593" s="8" t="s">
        <v>1875</v>
      </c>
      <c r="F593" s="8" t="s">
        <v>1742</v>
      </c>
      <c r="G593" s="8" t="s">
        <v>1743</v>
      </c>
      <c r="H593" s="8" t="s">
        <v>1735</v>
      </c>
      <c r="I593" s="4"/>
    </row>
    <row r="594" spans="2:9" ht="17.25" thickBot="1">
      <c r="B594" s="10">
        <v>592.0</v>
      </c>
      <c r="C594" s="5" t="s">
        <v>4</v>
      </c>
      <c r="D594" s="8" t="s">
        <v>1876</v>
      </c>
      <c r="E594" s="8" t="s">
        <v>1877</v>
      </c>
      <c r="F594" s="8" t="s">
        <v>1746</v>
      </c>
      <c r="G594" s="8" t="s">
        <v>1747</v>
      </c>
      <c r="H594" s="8" t="s">
        <v>1735</v>
      </c>
      <c r="I594" s="4"/>
    </row>
    <row r="595" spans="2:9" ht="17.25" thickBot="1">
      <c r="B595" s="10">
        <v>593.0</v>
      </c>
      <c r="C595" s="5" t="s">
        <v>4</v>
      </c>
      <c r="D595" s="8" t="s">
        <v>1878</v>
      </c>
      <c r="E595" s="8" t="s">
        <v>1879</v>
      </c>
      <c r="F595" s="8" t="s">
        <v>1750</v>
      </c>
      <c r="G595" s="8" t="s">
        <v>1751</v>
      </c>
      <c r="H595" s="8" t="s">
        <v>1735</v>
      </c>
      <c r="I595" s="4"/>
    </row>
    <row r="596" spans="2:9" ht="17.25" thickBot="1">
      <c r="B596" s="10">
        <v>594.0</v>
      </c>
      <c r="C596" s="5" t="s">
        <v>4</v>
      </c>
      <c r="D596" s="8" t="s">
        <v>1880</v>
      </c>
      <c r="E596" s="8" t="s">
        <v>1881</v>
      </c>
      <c r="F596" s="8" t="s">
        <v>1754</v>
      </c>
      <c r="G596" s="8" t="s">
        <v>1755</v>
      </c>
      <c r="H596" s="8" t="s">
        <v>1735</v>
      </c>
      <c r="I596" s="4"/>
    </row>
    <row r="597" spans="2:9" ht="17.25" thickBot="1">
      <c r="B597" s="10">
        <v>595.0</v>
      </c>
      <c r="C597" s="5" t="s">
        <v>4</v>
      </c>
      <c r="D597" s="8" t="s">
        <v>1882</v>
      </c>
      <c r="E597" s="8" t="s">
        <v>1883</v>
      </c>
      <c r="F597" s="8" t="s">
        <v>1758</v>
      </c>
      <c r="G597" s="8" t="s">
        <v>1759</v>
      </c>
      <c r="H597" s="8" t="s">
        <v>1735</v>
      </c>
      <c r="I597" s="4"/>
    </row>
    <row r="598" spans="2:9" ht="17.25" thickBot="1">
      <c r="B598" s="10">
        <v>596.0</v>
      </c>
      <c r="C598" s="5" t="s">
        <v>4</v>
      </c>
      <c r="D598" s="8" t="s">
        <v>1884</v>
      </c>
      <c r="E598" s="8" t="s">
        <v>1885</v>
      </c>
      <c r="F598" s="8" t="s">
        <v>1762</v>
      </c>
      <c r="G598" s="8" t="s">
        <v>1763</v>
      </c>
      <c r="H598" s="8" t="s">
        <v>1735</v>
      </c>
      <c r="I598" s="4"/>
    </row>
    <row r="599" spans="2:9" ht="17.25" thickBot="1">
      <c r="B599" s="10">
        <v>597.0</v>
      </c>
      <c r="C599" s="5" t="s">
        <v>4</v>
      </c>
      <c r="D599" s="8" t="s">
        <v>1886</v>
      </c>
      <c r="E599" s="8" t="s">
        <v>1887</v>
      </c>
      <c r="F599" s="8" t="s">
        <v>1766</v>
      </c>
      <c r="G599" s="8" t="s">
        <v>1767</v>
      </c>
      <c r="H599" s="8" t="s">
        <v>1735</v>
      </c>
      <c r="I599" s="4"/>
    </row>
    <row r="600" spans="2:9" ht="17.25" thickBot="1">
      <c r="B600" s="10">
        <v>598.0</v>
      </c>
      <c r="C600" s="5" t="s">
        <v>4</v>
      </c>
      <c r="D600" s="8" t="s">
        <v>1918</v>
      </c>
      <c r="E600" s="8" t="s">
        <v>1919</v>
      </c>
      <c r="F600" s="8" t="s">
        <v>1733</v>
      </c>
      <c r="G600" s="8" t="s">
        <v>1734</v>
      </c>
      <c r="H600" s="8" t="s">
        <v>1735</v>
      </c>
      <c r="I600" s="4"/>
    </row>
    <row r="601" spans="2:9" ht="17.25" thickBot="1">
      <c r="B601" s="10">
        <v>599.0</v>
      </c>
      <c r="C601" s="5" t="s">
        <v>4</v>
      </c>
      <c r="D601" s="8" t="s">
        <v>1920</v>
      </c>
      <c r="E601" s="8" t="s">
        <v>1921</v>
      </c>
      <c r="F601" s="8" t="s">
        <v>1738</v>
      </c>
      <c r="G601" s="8" t="s">
        <v>1739</v>
      </c>
      <c r="H601" s="8" t="s">
        <v>1735</v>
      </c>
      <c r="I601" s="4"/>
    </row>
    <row r="602" spans="2:9" ht="17.25" thickBot="1">
      <c r="B602" s="10">
        <v>600.0</v>
      </c>
      <c r="C602" s="5" t="s">
        <v>4</v>
      </c>
      <c r="D602" s="8" t="s">
        <v>1922</v>
      </c>
      <c r="E602" s="8" t="s">
        <v>1923</v>
      </c>
      <c r="F602" s="8" t="s">
        <v>1742</v>
      </c>
      <c r="G602" s="8" t="s">
        <v>1743</v>
      </c>
      <c r="H602" s="8" t="s">
        <v>1735</v>
      </c>
      <c r="I602" s="4"/>
    </row>
    <row r="603" spans="2:9" ht="17.25" thickBot="1">
      <c r="B603" s="10">
        <v>601.0</v>
      </c>
      <c r="C603" s="5" t="s">
        <v>4</v>
      </c>
      <c r="D603" s="8" t="s">
        <v>1924</v>
      </c>
      <c r="E603" s="8" t="s">
        <v>1925</v>
      </c>
      <c r="F603" s="8" t="s">
        <v>1746</v>
      </c>
      <c r="G603" s="8" t="s">
        <v>1747</v>
      </c>
      <c r="H603" s="8" t="s">
        <v>1735</v>
      </c>
      <c r="I603" s="4"/>
    </row>
    <row r="604" spans="2:9" ht="17.25" thickBot="1">
      <c r="B604" s="10">
        <v>602.0</v>
      </c>
      <c r="C604" s="5" t="s">
        <v>4</v>
      </c>
      <c r="D604" s="8" t="s">
        <v>1926</v>
      </c>
      <c r="E604" s="8" t="s">
        <v>1927</v>
      </c>
      <c r="F604" s="8" t="s">
        <v>1750</v>
      </c>
      <c r="G604" s="8" t="s">
        <v>1751</v>
      </c>
      <c r="H604" s="8" t="s">
        <v>1735</v>
      </c>
      <c r="I604" s="4"/>
    </row>
    <row r="605" spans="2:9" ht="17.25" thickBot="1">
      <c r="B605" s="10">
        <v>603.0</v>
      </c>
      <c r="C605" s="5" t="s">
        <v>4</v>
      </c>
      <c r="D605" s="8" t="s">
        <v>1928</v>
      </c>
      <c r="E605" s="8" t="s">
        <v>1929</v>
      </c>
      <c r="F605" s="8" t="s">
        <v>1754</v>
      </c>
      <c r="G605" s="8" t="s">
        <v>1755</v>
      </c>
      <c r="H605" s="8" t="s">
        <v>1735</v>
      </c>
      <c r="I605" s="4"/>
    </row>
    <row r="606" spans="2:9" ht="17.25" thickBot="1">
      <c r="B606" s="10">
        <v>604.0</v>
      </c>
      <c r="C606" s="5" t="s">
        <v>4</v>
      </c>
      <c r="D606" s="8" t="s">
        <v>1930</v>
      </c>
      <c r="E606" s="8" t="s">
        <v>1931</v>
      </c>
      <c r="F606" s="8" t="s">
        <v>1758</v>
      </c>
      <c r="G606" s="8" t="s">
        <v>1759</v>
      </c>
      <c r="H606" s="8" t="s">
        <v>1735</v>
      </c>
      <c r="I606" s="4"/>
    </row>
    <row r="607" spans="2:9" ht="17.25" thickBot="1">
      <c r="B607" s="10">
        <v>605.0</v>
      </c>
      <c r="C607" s="5" t="s">
        <v>4</v>
      </c>
      <c r="D607" s="8" t="s">
        <v>1932</v>
      </c>
      <c r="E607" s="8" t="s">
        <v>1933</v>
      </c>
      <c r="F607" s="8" t="s">
        <v>1762</v>
      </c>
      <c r="G607" s="8" t="s">
        <v>1763</v>
      </c>
      <c r="H607" s="8" t="s">
        <v>1735</v>
      </c>
      <c r="I607" s="4"/>
    </row>
    <row r="608" spans="2:9" ht="17.25" thickBot="1">
      <c r="B608" s="10">
        <v>606.0</v>
      </c>
      <c r="C608" s="5" t="s">
        <v>4</v>
      </c>
      <c r="D608" s="8" t="s">
        <v>1934</v>
      </c>
      <c r="E608" s="8" t="s">
        <v>1935</v>
      </c>
      <c r="F608" s="8" t="s">
        <v>1766</v>
      </c>
      <c r="G608" s="8" t="s">
        <v>1767</v>
      </c>
      <c r="H608" s="8" t="s">
        <v>1735</v>
      </c>
      <c r="I608" s="4"/>
    </row>
    <row r="609" spans="2:9" ht="17.25" thickBot="1">
      <c r="B609" s="10">
        <v>607.0</v>
      </c>
      <c r="C609" s="5" t="s">
        <v>4</v>
      </c>
      <c r="D609" s="8" t="s">
        <v>2305</v>
      </c>
      <c r="E609" s="8" t="s">
        <v>2306</v>
      </c>
      <c r="F609" s="8" t="s">
        <v>2307</v>
      </c>
      <c r="G609" s="8" t="s">
        <v>1734</v>
      </c>
      <c r="H609" s="8" t="s">
        <v>1735</v>
      </c>
      <c r="I609" s="4"/>
    </row>
    <row r="610" spans="2:9" ht="17.25" thickBot="1">
      <c r="B610" s="10">
        <v>608.0</v>
      </c>
      <c r="C610" s="5" t="s">
        <v>4</v>
      </c>
      <c r="D610" s="8" t="s">
        <v>2308</v>
      </c>
      <c r="E610" s="8" t="s">
        <v>2309</v>
      </c>
      <c r="F610" s="8" t="s">
        <v>2310</v>
      </c>
      <c r="G610" s="8" t="s">
        <v>1743</v>
      </c>
      <c r="H610" s="8" t="s">
        <v>1735</v>
      </c>
      <c r="I610" s="4"/>
    </row>
    <row r="611" spans="2:9" ht="17.25" thickBot="1">
      <c r="B611" s="10">
        <v>609.0</v>
      </c>
      <c r="C611" s="5" t="s">
        <v>4</v>
      </c>
      <c r="D611" s="8" t="s">
        <v>2311</v>
      </c>
      <c r="E611" s="8" t="s">
        <v>2312</v>
      </c>
      <c r="F611" s="8" t="s">
        <v>2313</v>
      </c>
      <c r="G611" s="8" t="s">
        <v>1739</v>
      </c>
      <c r="H611" s="8" t="s">
        <v>1735</v>
      </c>
      <c r="I611" s="4"/>
    </row>
    <row r="612" spans="2:9" ht="17.25" thickBot="1">
      <c r="B612" s="10">
        <v>610.0</v>
      </c>
      <c r="C612" s="5" t="s">
        <v>3</v>
      </c>
      <c r="D612" s="8" t="s">
        <v>2314</v>
      </c>
      <c r="E612" s="8" t="s">
        <v>2315</v>
      </c>
      <c r="F612" s="8" t="s">
        <v>2316</v>
      </c>
      <c r="G612" s="8" t="s">
        <v>2317</v>
      </c>
      <c r="H612" s="8" t="s">
        <v>1735</v>
      </c>
      <c r="I612" s="4"/>
    </row>
    <row r="613" spans="2:9" ht="33.75" thickBot="1">
      <c r="B613" s="10">
        <v>611.0</v>
      </c>
      <c r="C613" s="5" t="s">
        <v>4</v>
      </c>
      <c r="D613" s="8" t="s">
        <v>2326</v>
      </c>
      <c r="E613" s="8" t="s">
        <v>2327</v>
      </c>
      <c r="F613" s="8" t="s">
        <v>2307</v>
      </c>
      <c r="G613" s="8" t="s">
        <v>1734</v>
      </c>
      <c r="H613" s="8" t="s">
        <v>1735</v>
      </c>
      <c r="I613" s="4"/>
    </row>
    <row r="614" spans="2:9" ht="33.75" thickBot="1">
      <c r="B614" s="10">
        <v>612.0</v>
      </c>
      <c r="C614" s="5" t="s">
        <v>4</v>
      </c>
      <c r="D614" s="8" t="s">
        <v>2328</v>
      </c>
      <c r="E614" s="8" t="s">
        <v>2329</v>
      </c>
      <c r="F614" s="8" t="s">
        <v>2310</v>
      </c>
      <c r="G614" s="8" t="s">
        <v>1743</v>
      </c>
      <c r="H614" s="8" t="s">
        <v>1735</v>
      </c>
      <c r="I614" s="4"/>
    </row>
    <row r="615" spans="2:9" ht="33.75" thickBot="1">
      <c r="B615" s="10">
        <v>613.0</v>
      </c>
      <c r="C615" s="5" t="s">
        <v>4</v>
      </c>
      <c r="D615" s="8" t="s">
        <v>2330</v>
      </c>
      <c r="E615" s="8" t="s">
        <v>2331</v>
      </c>
      <c r="F615" s="8" t="s">
        <v>2313</v>
      </c>
      <c r="G615" s="8" t="s">
        <v>1739</v>
      </c>
      <c r="H615" s="8" t="s">
        <v>1735</v>
      </c>
      <c r="I615" s="4"/>
    </row>
    <row r="616" spans="2:9" ht="33.75" thickBot="1">
      <c r="B616" s="10">
        <v>614.0</v>
      </c>
      <c r="C616" s="5" t="s">
        <v>3</v>
      </c>
      <c r="D616" s="8" t="s">
        <v>2332</v>
      </c>
      <c r="E616" s="8" t="s">
        <v>2333</v>
      </c>
      <c r="F616" s="8" t="s">
        <v>2316</v>
      </c>
      <c r="G616" s="8" t="s">
        <v>2317</v>
      </c>
      <c r="H616" s="8" t="s">
        <v>1735</v>
      </c>
      <c r="I616" s="4"/>
    </row>
    <row r="617" spans="2:9" ht="17.25" thickBot="1">
      <c r="B617" s="10">
        <v>615.0</v>
      </c>
      <c r="C617" s="5" t="s">
        <v>4</v>
      </c>
      <c r="D617" s="8" t="s">
        <v>2334</v>
      </c>
      <c r="E617" s="8" t="s">
        <v>2335</v>
      </c>
      <c r="F617" s="8" t="s">
        <v>2307</v>
      </c>
      <c r="G617" s="8" t="s">
        <v>1734</v>
      </c>
      <c r="H617" s="8" t="s">
        <v>1735</v>
      </c>
      <c r="I617" s="4"/>
    </row>
    <row r="618" spans="2:9" ht="17.25" thickBot="1">
      <c r="B618" s="10">
        <v>616.0</v>
      </c>
      <c r="C618" s="5" t="s">
        <v>4</v>
      </c>
      <c r="D618" s="8" t="s">
        <v>2339</v>
      </c>
      <c r="E618" s="8" t="s">
        <v>2340</v>
      </c>
      <c r="F618" s="8" t="s">
        <v>2313</v>
      </c>
      <c r="G618" s="8" t="s">
        <v>1739</v>
      </c>
      <c r="H618" s="8" t="s">
        <v>1735</v>
      </c>
      <c r="I618" s="4"/>
    </row>
    <row r="619" spans="2:9" ht="17.25" thickBot="1">
      <c r="B619" s="10">
        <v>617.0</v>
      </c>
      <c r="C619" s="5" t="s">
        <v>3</v>
      </c>
      <c r="D619" s="8" t="s">
        <v>2341</v>
      </c>
      <c r="E619" s="8" t="s">
        <v>2342</v>
      </c>
      <c r="F619" s="8" t="s">
        <v>2316</v>
      </c>
      <c r="G619" s="8" t="s">
        <v>2317</v>
      </c>
      <c r="H619" s="8" t="s">
        <v>1735</v>
      </c>
      <c r="I619" s="4"/>
    </row>
    <row r="620" spans="2:9" ht="33.75" thickBot="1">
      <c r="B620" s="10">
        <v>618.0</v>
      </c>
      <c r="C620" s="5" t="s">
        <v>4</v>
      </c>
      <c r="D620" s="8" t="s">
        <v>2351</v>
      </c>
      <c r="E620" s="8" t="s">
        <v>2352</v>
      </c>
      <c r="F620" s="8" t="s">
        <v>2307</v>
      </c>
      <c r="G620" s="8" t="s">
        <v>1734</v>
      </c>
      <c r="H620" s="8" t="s">
        <v>1735</v>
      </c>
      <c r="I620" s="4"/>
    </row>
    <row r="621" spans="2:9" ht="33.75" thickBot="1">
      <c r="B621" s="10">
        <v>619.0</v>
      </c>
      <c r="C621" s="5" t="s">
        <v>4</v>
      </c>
      <c r="D621" s="8" t="s">
        <v>2353</v>
      </c>
      <c r="E621" s="8" t="s">
        <v>2354</v>
      </c>
      <c r="F621" s="8" t="s">
        <v>2310</v>
      </c>
      <c r="G621" s="8" t="s">
        <v>1743</v>
      </c>
      <c r="H621" s="8" t="s">
        <v>1735</v>
      </c>
      <c r="I621" s="4"/>
    </row>
    <row r="622" spans="2:9" ht="33.75" thickBot="1">
      <c r="B622" s="10">
        <v>620.0</v>
      </c>
      <c r="C622" s="5" t="s">
        <v>4</v>
      </c>
      <c r="D622" s="8" t="s">
        <v>2355</v>
      </c>
      <c r="E622" s="8" t="s">
        <v>2356</v>
      </c>
      <c r="F622" s="8" t="s">
        <v>2313</v>
      </c>
      <c r="G622" s="8" t="s">
        <v>1739</v>
      </c>
      <c r="H622" s="8" t="s">
        <v>1735</v>
      </c>
      <c r="I622" s="4"/>
    </row>
    <row r="623" spans="2:9" ht="33.75" thickBot="1">
      <c r="B623" s="10">
        <v>621.0</v>
      </c>
      <c r="C623" s="5" t="s">
        <v>3</v>
      </c>
      <c r="D623" s="8" t="s">
        <v>2357</v>
      </c>
      <c r="E623" s="8" t="s">
        <v>2358</v>
      </c>
      <c r="F623" s="8" t="s">
        <v>2316</v>
      </c>
      <c r="G623" s="8" t="s">
        <v>2317</v>
      </c>
      <c r="H623" s="8" t="s">
        <v>1735</v>
      </c>
      <c r="I623" s="4"/>
    </row>
    <row r="624" spans="2:9" ht="17.25" thickBot="1">
      <c r="B624" s="10">
        <v>622.0</v>
      </c>
      <c r="C624" s="5" t="s">
        <v>4</v>
      </c>
      <c r="D624" s="8" t="s">
        <v>2407</v>
      </c>
      <c r="E624" s="8" t="s">
        <v>2408</v>
      </c>
      <c r="F624" s="8" t="s">
        <v>2409</v>
      </c>
      <c r="G624" s="8"/>
      <c r="H624" s="8" t="s">
        <v>1735</v>
      </c>
      <c r="I624" s="4"/>
    </row>
    <row r="625" spans="2:9" ht="17.25" thickBot="1">
      <c r="B625" s="10">
        <v>623.0</v>
      </c>
      <c r="C625" s="5" t="s">
        <v>4</v>
      </c>
      <c r="D625" s="8" t="s">
        <v>2410</v>
      </c>
      <c r="E625" s="8" t="s">
        <v>2411</v>
      </c>
      <c r="F625" s="8" t="s">
        <v>2412</v>
      </c>
      <c r="G625" s="8"/>
      <c r="H625" s="8" t="s">
        <v>1735</v>
      </c>
      <c r="I625" s="4"/>
    </row>
    <row r="626" spans="2:9" ht="33.75" thickBot="1">
      <c r="B626" s="10">
        <v>624.0</v>
      </c>
      <c r="C626" s="5" t="s">
        <v>4</v>
      </c>
      <c r="D626" s="8" t="s">
        <v>1731</v>
      </c>
      <c r="E626" s="8" t="s">
        <v>1732</v>
      </c>
      <c r="F626" s="8" t="s">
        <v>1733</v>
      </c>
      <c r="G626" s="8" t="s">
        <v>1734</v>
      </c>
      <c r="H626" s="8" t="s">
        <v>1735</v>
      </c>
      <c r="I626" s="4"/>
    </row>
    <row r="627" spans="2:9" ht="17.25" thickBot="1">
      <c r="B627" s="10">
        <v>625.0</v>
      </c>
      <c r="C627" s="5" t="s">
        <v>4</v>
      </c>
      <c r="D627" s="8" t="s">
        <v>1736</v>
      </c>
      <c r="E627" s="8" t="s">
        <v>1737</v>
      </c>
      <c r="F627" s="8" t="s">
        <v>1738</v>
      </c>
      <c r="G627" s="8" t="s">
        <v>1739</v>
      </c>
      <c r="H627" s="8" t="s">
        <v>1735</v>
      </c>
      <c r="I627" s="4"/>
    </row>
    <row r="628" spans="2:9" ht="17.25" thickBot="1">
      <c r="B628" s="10">
        <v>626.0</v>
      </c>
      <c r="C628" s="5" t="s">
        <v>4</v>
      </c>
      <c r="D628" s="8" t="s">
        <v>1740</v>
      </c>
      <c r="E628" s="8" t="s">
        <v>1741</v>
      </c>
      <c r="F628" s="8" t="s">
        <v>1742</v>
      </c>
      <c r="G628" s="8" t="s">
        <v>1743</v>
      </c>
      <c r="H628" s="8" t="s">
        <v>1735</v>
      </c>
      <c r="I628" s="4"/>
    </row>
    <row r="629" spans="2:9" ht="33.75" thickBot="1">
      <c r="B629" s="10">
        <v>627.0</v>
      </c>
      <c r="C629" s="5" t="s">
        <v>4</v>
      </c>
      <c r="D629" s="8" t="s">
        <v>1744</v>
      </c>
      <c r="E629" s="8" t="s">
        <v>1745</v>
      </c>
      <c r="F629" s="8" t="s">
        <v>1746</v>
      </c>
      <c r="G629" s="8" t="s">
        <v>1747</v>
      </c>
      <c r="H629" s="8" t="s">
        <v>1735</v>
      </c>
      <c r="I629" s="4"/>
    </row>
    <row r="630" spans="2:9" ht="33.75" thickBot="1">
      <c r="B630" s="10">
        <v>628.0</v>
      </c>
      <c r="C630" s="5" t="s">
        <v>4</v>
      </c>
      <c r="D630" s="8" t="s">
        <v>1748</v>
      </c>
      <c r="E630" s="8" t="s">
        <v>1749</v>
      </c>
      <c r="F630" s="8" t="s">
        <v>1750</v>
      </c>
      <c r="G630" s="8" t="s">
        <v>1751</v>
      </c>
      <c r="H630" s="8" t="s">
        <v>1735</v>
      </c>
      <c r="I630" s="4"/>
    </row>
    <row r="631" spans="2:9" ht="33.75" thickBot="1">
      <c r="B631" s="10">
        <v>629.0</v>
      </c>
      <c r="C631" s="5" t="s">
        <v>4</v>
      </c>
      <c r="D631" s="8" t="s">
        <v>1752</v>
      </c>
      <c r="E631" s="8" t="s">
        <v>1753</v>
      </c>
      <c r="F631" s="8" t="s">
        <v>1754</v>
      </c>
      <c r="G631" s="8" t="s">
        <v>1755</v>
      </c>
      <c r="H631" s="8" t="s">
        <v>1735</v>
      </c>
      <c r="I631" s="4"/>
    </row>
    <row r="632" spans="2:9" ht="33.75" thickBot="1">
      <c r="B632" s="10">
        <v>630.0</v>
      </c>
      <c r="C632" s="5" t="s">
        <v>4</v>
      </c>
      <c r="D632" s="8" t="s">
        <v>1756</v>
      </c>
      <c r="E632" s="8" t="s">
        <v>1757</v>
      </c>
      <c r="F632" s="8" t="s">
        <v>1758</v>
      </c>
      <c r="G632" s="8" t="s">
        <v>1759</v>
      </c>
      <c r="H632" s="8" t="s">
        <v>1735</v>
      </c>
      <c r="I632" s="4"/>
    </row>
    <row r="633" spans="2:9" ht="50.25" thickBot="1">
      <c r="B633" s="10">
        <v>631.0</v>
      </c>
      <c r="C633" s="5" t="s">
        <v>4</v>
      </c>
      <c r="D633" s="8" t="s">
        <v>1760</v>
      </c>
      <c r="E633" s="8" t="s">
        <v>1761</v>
      </c>
      <c r="F633" s="8" t="s">
        <v>1762</v>
      </c>
      <c r="G633" s="8" t="s">
        <v>1763</v>
      </c>
      <c r="H633" s="8" t="s">
        <v>1735</v>
      </c>
      <c r="I633" s="4"/>
    </row>
    <row r="634" spans="2:9" ht="50.25" thickBot="1">
      <c r="B634" s="10">
        <v>632.0</v>
      </c>
      <c r="C634" s="5" t="s">
        <v>4</v>
      </c>
      <c r="D634" s="8" t="s">
        <v>1764</v>
      </c>
      <c r="E634" s="8" t="s">
        <v>1765</v>
      </c>
      <c r="F634" s="8" t="s">
        <v>1766</v>
      </c>
      <c r="G634" s="8" t="s">
        <v>1767</v>
      </c>
      <c r="H634" s="8" t="s">
        <v>1735</v>
      </c>
      <c r="I634" s="4"/>
    </row>
    <row r="635" spans="2:9" ht="33.75" thickBot="1">
      <c r="B635" s="10">
        <v>633.0</v>
      </c>
      <c r="C635" s="5" t="s">
        <v>4</v>
      </c>
      <c r="D635" s="8" t="s">
        <v>1798</v>
      </c>
      <c r="E635" s="8" t="s">
        <v>1799</v>
      </c>
      <c r="F635" s="8" t="s">
        <v>1733</v>
      </c>
      <c r="G635" s="8" t="s">
        <v>1734</v>
      </c>
      <c r="H635" s="8" t="s">
        <v>1735</v>
      </c>
      <c r="I635" s="4"/>
    </row>
    <row r="636" spans="2:9" ht="33.75" thickBot="1">
      <c r="B636" s="10">
        <v>634.0</v>
      </c>
      <c r="C636" s="5" t="s">
        <v>4</v>
      </c>
      <c r="D636" s="8" t="s">
        <v>1800</v>
      </c>
      <c r="E636" s="8" t="s">
        <v>1801</v>
      </c>
      <c r="F636" s="8" t="s">
        <v>1738</v>
      </c>
      <c r="G636" s="8" t="s">
        <v>1739</v>
      </c>
      <c r="H636" s="8" t="s">
        <v>1735</v>
      </c>
      <c r="I636" s="4"/>
    </row>
    <row r="637" spans="2:9" ht="33.75" thickBot="1">
      <c r="B637" s="10">
        <v>635.0</v>
      </c>
      <c r="C637" s="5" t="s">
        <v>4</v>
      </c>
      <c r="D637" s="8" t="s">
        <v>1802</v>
      </c>
      <c r="E637" s="8" t="s">
        <v>1803</v>
      </c>
      <c r="F637" s="8" t="s">
        <v>1742</v>
      </c>
      <c r="G637" s="8" t="s">
        <v>1743</v>
      </c>
      <c r="H637" s="8" t="s">
        <v>1735</v>
      </c>
      <c r="I637" s="4"/>
    </row>
    <row r="638" spans="2:9" ht="33.75" thickBot="1">
      <c r="B638" s="10">
        <v>636.0</v>
      </c>
      <c r="C638" s="5" t="s">
        <v>4</v>
      </c>
      <c r="D638" s="8" t="s">
        <v>1804</v>
      </c>
      <c r="E638" s="8" t="s">
        <v>1805</v>
      </c>
      <c r="F638" s="8" t="s">
        <v>1746</v>
      </c>
      <c r="G638" s="8" t="s">
        <v>1747</v>
      </c>
      <c r="H638" s="8" t="s">
        <v>1735</v>
      </c>
      <c r="I638" s="4"/>
    </row>
    <row r="639" spans="2:9" ht="33.75" thickBot="1">
      <c r="B639" s="10">
        <v>637.0</v>
      </c>
      <c r="C639" s="5" t="s">
        <v>4</v>
      </c>
      <c r="D639" s="8" t="s">
        <v>1806</v>
      </c>
      <c r="E639" s="8" t="s">
        <v>1807</v>
      </c>
      <c r="F639" s="8" t="s">
        <v>1750</v>
      </c>
      <c r="G639" s="8" t="s">
        <v>1751</v>
      </c>
      <c r="H639" s="8" t="s">
        <v>1735</v>
      </c>
      <c r="I639" s="4"/>
    </row>
    <row r="640" spans="2:9" ht="33.75" thickBot="1">
      <c r="B640" s="10">
        <v>638.0</v>
      </c>
      <c r="C640" s="5" t="s">
        <v>4</v>
      </c>
      <c r="D640" s="8" t="s">
        <v>1808</v>
      </c>
      <c r="E640" s="8" t="s">
        <v>1809</v>
      </c>
      <c r="F640" s="8" t="s">
        <v>1754</v>
      </c>
      <c r="G640" s="8" t="s">
        <v>1755</v>
      </c>
      <c r="H640" s="8" t="s">
        <v>1735</v>
      </c>
      <c r="I640" s="4"/>
    </row>
    <row r="641" spans="2:9" ht="33.75" thickBot="1">
      <c r="B641" s="10">
        <v>639.0</v>
      </c>
      <c r="C641" s="5" t="s">
        <v>4</v>
      </c>
      <c r="D641" s="8" t="s">
        <v>1810</v>
      </c>
      <c r="E641" s="8" t="s">
        <v>1811</v>
      </c>
      <c r="F641" s="8" t="s">
        <v>1758</v>
      </c>
      <c r="G641" s="8" t="s">
        <v>1759</v>
      </c>
      <c r="H641" s="8" t="s">
        <v>1735</v>
      </c>
      <c r="I641" s="4"/>
    </row>
    <row r="642" spans="2:9" ht="50.25" thickBot="1">
      <c r="B642" s="10">
        <v>640.0</v>
      </c>
      <c r="C642" s="5" t="s">
        <v>4</v>
      </c>
      <c r="D642" s="8" t="s">
        <v>1812</v>
      </c>
      <c r="E642" s="8" t="s">
        <v>1813</v>
      </c>
      <c r="F642" s="8" t="s">
        <v>1762</v>
      </c>
      <c r="G642" s="8" t="s">
        <v>1763</v>
      </c>
      <c r="H642" s="8" t="s">
        <v>1735</v>
      </c>
      <c r="I642" s="4"/>
    </row>
    <row r="643" spans="2:9" ht="50.25" thickBot="1">
      <c r="B643" s="10">
        <v>641.0</v>
      </c>
      <c r="C643" s="5" t="s">
        <v>4</v>
      </c>
      <c r="D643" s="8" t="s">
        <v>1814</v>
      </c>
      <c r="E643" s="8" t="s">
        <v>1815</v>
      </c>
      <c r="F643" s="8" t="s">
        <v>1766</v>
      </c>
      <c r="G643" s="8" t="s">
        <v>1767</v>
      </c>
      <c r="H643" s="8" t="s">
        <v>1735</v>
      </c>
      <c r="I643" s="4"/>
    </row>
    <row r="644" spans="2:9" ht="17.25" thickBot="1">
      <c r="B644" s="10">
        <v>642.0</v>
      </c>
      <c r="C644" s="5" t="s">
        <v>4</v>
      </c>
      <c r="D644" s="8" t="s">
        <v>1846</v>
      </c>
      <c r="E644" s="8" t="s">
        <v>1847</v>
      </c>
      <c r="F644" s="8" t="s">
        <v>1733</v>
      </c>
      <c r="G644" s="8" t="s">
        <v>1734</v>
      </c>
      <c r="H644" s="8" t="s">
        <v>1735</v>
      </c>
      <c r="I644" s="4"/>
    </row>
    <row r="645" spans="2:9" ht="17.25" thickBot="1">
      <c r="B645" s="10">
        <v>643.0</v>
      </c>
      <c r="C645" s="5" t="s">
        <v>4</v>
      </c>
      <c r="D645" s="8" t="s">
        <v>1848</v>
      </c>
      <c r="E645" s="8" t="s">
        <v>1849</v>
      </c>
      <c r="F645" s="8" t="s">
        <v>1738</v>
      </c>
      <c r="G645" s="8" t="s">
        <v>1739</v>
      </c>
      <c r="H645" s="8" t="s">
        <v>1735</v>
      </c>
      <c r="I645" s="4"/>
    </row>
    <row r="646" spans="2:9" ht="17.25" thickBot="1">
      <c r="B646" s="10">
        <v>644.0</v>
      </c>
      <c r="C646" s="5" t="s">
        <v>4</v>
      </c>
      <c r="D646" s="8" t="s">
        <v>1850</v>
      </c>
      <c r="E646" s="8" t="s">
        <v>1851</v>
      </c>
      <c r="F646" s="8" t="s">
        <v>1742</v>
      </c>
      <c r="G646" s="8" t="s">
        <v>1743</v>
      </c>
      <c r="H646" s="8" t="s">
        <v>1735</v>
      </c>
      <c r="I646" s="4"/>
    </row>
    <row r="647" spans="2:9" ht="33.75" thickBot="1">
      <c r="B647" s="10">
        <v>645.0</v>
      </c>
      <c r="C647" s="5" t="s">
        <v>4</v>
      </c>
      <c r="D647" s="8" t="s">
        <v>1852</v>
      </c>
      <c r="E647" s="8" t="s">
        <v>1853</v>
      </c>
      <c r="F647" s="8" t="s">
        <v>1746</v>
      </c>
      <c r="G647" s="8" t="s">
        <v>1747</v>
      </c>
      <c r="H647" s="8" t="s">
        <v>1735</v>
      </c>
      <c r="I647" s="4"/>
    </row>
    <row r="648" spans="2:9" ht="33.75" thickBot="1">
      <c r="B648" s="10">
        <v>646.0</v>
      </c>
      <c r="C648" s="5" t="s">
        <v>4</v>
      </c>
      <c r="D648" s="8" t="s">
        <v>1854</v>
      </c>
      <c r="E648" s="8" t="s">
        <v>1855</v>
      </c>
      <c r="F648" s="8" t="s">
        <v>1750</v>
      </c>
      <c r="G648" s="8" t="s">
        <v>1751</v>
      </c>
      <c r="H648" s="8" t="s">
        <v>1735</v>
      </c>
      <c r="I648" s="4"/>
    </row>
    <row r="649" spans="2:9" ht="33.75" thickBot="1">
      <c r="B649" s="10">
        <v>647.0</v>
      </c>
      <c r="C649" s="5" t="s">
        <v>4</v>
      </c>
      <c r="D649" s="8" t="s">
        <v>1856</v>
      </c>
      <c r="E649" s="8" t="s">
        <v>1857</v>
      </c>
      <c r="F649" s="8" t="s">
        <v>1754</v>
      </c>
      <c r="G649" s="8" t="s">
        <v>1755</v>
      </c>
      <c r="H649" s="8" t="s">
        <v>1735</v>
      </c>
      <c r="I649" s="4"/>
    </row>
    <row r="650" spans="2:9" ht="33.75" thickBot="1">
      <c r="B650" s="10">
        <v>648.0</v>
      </c>
      <c r="C650" s="5" t="s">
        <v>4</v>
      </c>
      <c r="D650" s="8" t="s">
        <v>1858</v>
      </c>
      <c r="E650" s="8" t="s">
        <v>1859</v>
      </c>
      <c r="F650" s="8" t="s">
        <v>1758</v>
      </c>
      <c r="G650" s="8" t="s">
        <v>1759</v>
      </c>
      <c r="H650" s="8" t="s">
        <v>1735</v>
      </c>
      <c r="I650" s="4"/>
    </row>
    <row r="651" spans="2:9" ht="50.25" thickBot="1">
      <c r="B651" s="10">
        <v>649.0</v>
      </c>
      <c r="C651" s="5" t="s">
        <v>4</v>
      </c>
      <c r="D651" s="8" t="s">
        <v>1860</v>
      </c>
      <c r="E651" s="8" t="s">
        <v>1861</v>
      </c>
      <c r="F651" s="8" t="s">
        <v>1762</v>
      </c>
      <c r="G651" s="8" t="s">
        <v>1763</v>
      </c>
      <c r="H651" s="8" t="s">
        <v>1735</v>
      </c>
      <c r="I651" s="4"/>
    </row>
    <row r="652" spans="2:9" ht="50.25" thickBot="1">
      <c r="B652" s="10">
        <v>650.0</v>
      </c>
      <c r="C652" s="5" t="s">
        <v>4</v>
      </c>
      <c r="D652" s="8" t="s">
        <v>1862</v>
      </c>
      <c r="E652" s="8" t="s">
        <v>1863</v>
      </c>
      <c r="F652" s="8" t="s">
        <v>1766</v>
      </c>
      <c r="G652" s="8" t="s">
        <v>1767</v>
      </c>
      <c r="H652" s="8" t="s">
        <v>1735</v>
      </c>
      <c r="I652" s="4"/>
    </row>
    <row r="653" spans="2:9" ht="33.75" thickBot="1">
      <c r="B653" s="10">
        <v>651.0</v>
      </c>
      <c r="C653" s="5" t="s">
        <v>4</v>
      </c>
      <c r="D653" s="8" t="s">
        <v>1894</v>
      </c>
      <c r="E653" s="8" t="s">
        <v>1895</v>
      </c>
      <c r="F653" s="8" t="s">
        <v>1733</v>
      </c>
      <c r="G653" s="8" t="s">
        <v>1734</v>
      </c>
      <c r="H653" s="8" t="s">
        <v>1735</v>
      </c>
      <c r="I653" s="4"/>
    </row>
    <row r="654" spans="2:9" ht="33.75" thickBot="1">
      <c r="B654" s="10">
        <v>652.0</v>
      </c>
      <c r="C654" s="5" t="s">
        <v>4</v>
      </c>
      <c r="D654" s="8" t="s">
        <v>1896</v>
      </c>
      <c r="E654" s="8" t="s">
        <v>1897</v>
      </c>
      <c r="F654" s="8" t="s">
        <v>1738</v>
      </c>
      <c r="G654" s="8" t="s">
        <v>1739</v>
      </c>
      <c r="H654" s="8" t="s">
        <v>1735</v>
      </c>
      <c r="I654" s="4"/>
    </row>
    <row r="655" spans="2:9" ht="33.75" thickBot="1">
      <c r="B655" s="10">
        <v>653.0</v>
      </c>
      <c r="C655" s="5" t="s">
        <v>4</v>
      </c>
      <c r="D655" s="8" t="s">
        <v>1898</v>
      </c>
      <c r="E655" s="8" t="s">
        <v>1899</v>
      </c>
      <c r="F655" s="8" t="s">
        <v>1742</v>
      </c>
      <c r="G655" s="8" t="s">
        <v>1743</v>
      </c>
      <c r="H655" s="8" t="s">
        <v>1735</v>
      </c>
      <c r="I655" s="4"/>
    </row>
    <row r="656" spans="2:9" ht="33.75" thickBot="1">
      <c r="B656" s="10">
        <v>654.0</v>
      </c>
      <c r="C656" s="5" t="s">
        <v>4</v>
      </c>
      <c r="D656" s="8" t="s">
        <v>1900</v>
      </c>
      <c r="E656" s="8" t="s">
        <v>1901</v>
      </c>
      <c r="F656" s="8" t="s">
        <v>1746</v>
      </c>
      <c r="G656" s="8" t="s">
        <v>1747</v>
      </c>
      <c r="H656" s="8" t="s">
        <v>1735</v>
      </c>
      <c r="I656" s="4"/>
    </row>
    <row r="657" spans="2:9" ht="33.75" thickBot="1">
      <c r="B657" s="10">
        <v>655.0</v>
      </c>
      <c r="C657" s="5" t="s">
        <v>4</v>
      </c>
      <c r="D657" s="8" t="s">
        <v>1902</v>
      </c>
      <c r="E657" s="8" t="s">
        <v>1903</v>
      </c>
      <c r="F657" s="8" t="s">
        <v>1750</v>
      </c>
      <c r="G657" s="8" t="s">
        <v>1751</v>
      </c>
      <c r="H657" s="8" t="s">
        <v>1735</v>
      </c>
      <c r="I657" s="4"/>
    </row>
    <row r="658" spans="2:9" ht="33.75" thickBot="1">
      <c r="B658" s="10">
        <v>656.0</v>
      </c>
      <c r="C658" s="5" t="s">
        <v>4</v>
      </c>
      <c r="D658" s="8" t="s">
        <v>1904</v>
      </c>
      <c r="E658" s="8" t="s">
        <v>1905</v>
      </c>
      <c r="F658" s="8" t="s">
        <v>1754</v>
      </c>
      <c r="G658" s="8" t="s">
        <v>1755</v>
      </c>
      <c r="H658" s="8" t="s">
        <v>1735</v>
      </c>
      <c r="I658" s="4"/>
    </row>
    <row r="659" spans="2:9" ht="33.75" thickBot="1">
      <c r="B659" s="10">
        <v>657.0</v>
      </c>
      <c r="C659" s="5" t="s">
        <v>4</v>
      </c>
      <c r="D659" s="8" t="s">
        <v>1906</v>
      </c>
      <c r="E659" s="8" t="s">
        <v>1907</v>
      </c>
      <c r="F659" s="8" t="s">
        <v>1758</v>
      </c>
      <c r="G659" s="8" t="s">
        <v>1759</v>
      </c>
      <c r="H659" s="8" t="s">
        <v>1735</v>
      </c>
      <c r="I659" s="4"/>
    </row>
    <row r="660" spans="2:9" ht="50.25" thickBot="1">
      <c r="B660" s="10">
        <v>658.0</v>
      </c>
      <c r="C660" s="5" t="s">
        <v>4</v>
      </c>
      <c r="D660" s="8" t="s">
        <v>1908</v>
      </c>
      <c r="E660" s="8" t="s">
        <v>1909</v>
      </c>
      <c r="F660" s="8" t="s">
        <v>1762</v>
      </c>
      <c r="G660" s="8" t="s">
        <v>1763</v>
      </c>
      <c r="H660" s="8" t="s">
        <v>1735</v>
      </c>
      <c r="I660" s="4"/>
    </row>
    <row r="661" spans="2:9" ht="50.25" thickBot="1">
      <c r="B661" s="10">
        <v>659.0</v>
      </c>
      <c r="C661" s="5" t="s">
        <v>4</v>
      </c>
      <c r="D661" s="8" t="s">
        <v>1910</v>
      </c>
      <c r="E661" s="8" t="s">
        <v>1911</v>
      </c>
      <c r="F661" s="8" t="s">
        <v>1766</v>
      </c>
      <c r="G661" s="8" t="s">
        <v>1767</v>
      </c>
      <c r="H661" s="8" t="s">
        <v>1735</v>
      </c>
      <c r="I661" s="4"/>
    </row>
    <row r="662" spans="2:9" ht="33.75" thickBot="1">
      <c r="B662" s="10">
        <v>660.0</v>
      </c>
      <c r="C662" s="5" t="s">
        <v>4</v>
      </c>
      <c r="D662" s="8" t="s">
        <v>2590</v>
      </c>
      <c r="E662" s="8" t="s">
        <v>2591</v>
      </c>
      <c r="F662" s="8" t="s">
        <v>2592</v>
      </c>
      <c r="G662" s="8" t="s">
        <v>1734</v>
      </c>
      <c r="H662" s="8" t="s">
        <v>1735</v>
      </c>
      <c r="I662" s="4"/>
    </row>
    <row r="663" spans="2:9" ht="33.75" thickBot="1">
      <c r="B663" s="10">
        <v>661.0</v>
      </c>
      <c r="C663" s="5" t="s">
        <v>4</v>
      </c>
      <c r="D663" s="8" t="s">
        <v>2593</v>
      </c>
      <c r="E663" s="8" t="s">
        <v>2594</v>
      </c>
      <c r="F663" s="8" t="s">
        <v>2595</v>
      </c>
      <c r="G663" s="8" t="s">
        <v>1739</v>
      </c>
      <c r="H663" s="8" t="s">
        <v>1735</v>
      </c>
      <c r="I663" s="4"/>
    </row>
    <row r="664" spans="2:9" ht="33.75" thickBot="1">
      <c r="B664" s="10">
        <v>662.0</v>
      </c>
      <c r="C664" s="5" t="s">
        <v>4</v>
      </c>
      <c r="D664" s="8" t="s">
        <v>2596</v>
      </c>
      <c r="E664" s="8" t="s">
        <v>2597</v>
      </c>
      <c r="F664" s="8" t="s">
        <v>2598</v>
      </c>
      <c r="G664" s="8" t="s">
        <v>1747</v>
      </c>
      <c r="H664" s="8" t="s">
        <v>1735</v>
      </c>
      <c r="I664" s="4"/>
    </row>
    <row r="665" spans="2:9" ht="33.75" thickBot="1">
      <c r="B665" s="10">
        <v>663.0</v>
      </c>
      <c r="C665" s="5" t="s">
        <v>4</v>
      </c>
      <c r="D665" s="8" t="s">
        <v>2599</v>
      </c>
      <c r="E665" s="8" t="s">
        <v>2600</v>
      </c>
      <c r="F665" s="8" t="s">
        <v>2601</v>
      </c>
      <c r="G665" s="8" t="s">
        <v>1751</v>
      </c>
      <c r="H665" s="8" t="s">
        <v>1735</v>
      </c>
      <c r="I665" s="4"/>
    </row>
    <row r="666" spans="2:9" ht="33.75" thickBot="1">
      <c r="B666" s="10">
        <v>664.0</v>
      </c>
      <c r="C666" s="5" t="s">
        <v>4</v>
      </c>
      <c r="D666" s="8" t="s">
        <v>2602</v>
      </c>
      <c r="E666" s="8" t="s">
        <v>2603</v>
      </c>
      <c r="F666" s="8" t="s">
        <v>2604</v>
      </c>
      <c r="G666" s="8" t="s">
        <v>1755</v>
      </c>
      <c r="H666" s="8" t="s">
        <v>1735</v>
      </c>
      <c r="I666" s="4"/>
    </row>
    <row r="667" spans="2:9" ht="33.75" thickBot="1">
      <c r="B667" s="10">
        <v>665.0</v>
      </c>
      <c r="C667" s="5" t="s">
        <v>4</v>
      </c>
      <c r="D667" s="8" t="s">
        <v>2605</v>
      </c>
      <c r="E667" s="8" t="s">
        <v>2606</v>
      </c>
      <c r="F667" s="8" t="s">
        <v>2607</v>
      </c>
      <c r="G667" s="8" t="s">
        <v>1759</v>
      </c>
      <c r="H667" s="8" t="s">
        <v>1735</v>
      </c>
      <c r="I667" s="4"/>
    </row>
    <row r="668" spans="2:9" ht="33.75" thickBot="1">
      <c r="B668" s="10">
        <v>666.0</v>
      </c>
      <c r="C668" s="5" t="s">
        <v>4</v>
      </c>
      <c r="D668" s="8" t="s">
        <v>2610</v>
      </c>
      <c r="E668" s="8" t="s">
        <v>2611</v>
      </c>
      <c r="F668" s="8" t="s">
        <v>2612</v>
      </c>
      <c r="G668" s="8" t="s">
        <v>1763</v>
      </c>
      <c r="H668" s="8" t="s">
        <v>1735</v>
      </c>
      <c r="I668" s="4"/>
    </row>
    <row r="669" spans="2:9" ht="33.75" thickBot="1">
      <c r="B669" s="10">
        <v>667.0</v>
      </c>
      <c r="C669" s="5" t="s">
        <v>4</v>
      </c>
      <c r="D669" s="8" t="s">
        <v>2613</v>
      </c>
      <c r="E669" s="8" t="s">
        <v>2614</v>
      </c>
      <c r="F669" s="8" t="s">
        <v>2592</v>
      </c>
      <c r="G669" s="8" t="s">
        <v>1734</v>
      </c>
      <c r="H669" s="8" t="s">
        <v>1735</v>
      </c>
      <c r="I669" s="4"/>
    </row>
    <row r="670" spans="2:9" ht="33.75" thickBot="1">
      <c r="B670" s="10">
        <v>668.0</v>
      </c>
      <c r="C670" s="5" t="s">
        <v>4</v>
      </c>
      <c r="D670" s="8" t="s">
        <v>2615</v>
      </c>
      <c r="E670" s="8" t="s">
        <v>2616</v>
      </c>
      <c r="F670" s="8" t="s">
        <v>2595</v>
      </c>
      <c r="G670" s="8" t="s">
        <v>1739</v>
      </c>
      <c r="H670" s="8" t="s">
        <v>1735</v>
      </c>
      <c r="I670" s="4"/>
    </row>
    <row r="671" spans="2:9" ht="33.75" thickBot="1">
      <c r="B671" s="10">
        <v>669.0</v>
      </c>
      <c r="C671" s="5" t="s">
        <v>4</v>
      </c>
      <c r="D671" s="8" t="s">
        <v>2617</v>
      </c>
      <c r="E671" s="8" t="s">
        <v>2618</v>
      </c>
      <c r="F671" s="8" t="s">
        <v>2598</v>
      </c>
      <c r="G671" s="8" t="s">
        <v>1747</v>
      </c>
      <c r="H671" s="8" t="s">
        <v>1735</v>
      </c>
      <c r="I671" s="4"/>
    </row>
    <row r="672" spans="2:9" ht="33.75" thickBot="1">
      <c r="B672" s="10">
        <v>670.0</v>
      </c>
      <c r="C672" s="5" t="s">
        <v>4</v>
      </c>
      <c r="D672" s="8" t="s">
        <v>2619</v>
      </c>
      <c r="E672" s="8" t="s">
        <v>2620</v>
      </c>
      <c r="F672" s="8" t="s">
        <v>2601</v>
      </c>
      <c r="G672" s="8" t="s">
        <v>1751</v>
      </c>
      <c r="H672" s="8" t="s">
        <v>1735</v>
      </c>
      <c r="I672" s="4"/>
    </row>
    <row r="673" spans="2:9" ht="33.75" thickBot="1">
      <c r="B673" s="10">
        <v>671.0</v>
      </c>
      <c r="C673" s="5" t="s">
        <v>4</v>
      </c>
      <c r="D673" s="8" t="s">
        <v>2621</v>
      </c>
      <c r="E673" s="8" t="s">
        <v>2622</v>
      </c>
      <c r="F673" s="8" t="s">
        <v>2604</v>
      </c>
      <c r="G673" s="8" t="s">
        <v>1755</v>
      </c>
      <c r="H673" s="8" t="s">
        <v>1735</v>
      </c>
      <c r="I673" s="4"/>
    </row>
    <row r="674" spans="2:9" ht="33.75" thickBot="1">
      <c r="B674" s="10">
        <v>672.0</v>
      </c>
      <c r="C674" s="5" t="s">
        <v>4</v>
      </c>
      <c r="D674" s="8" t="s">
        <v>2623</v>
      </c>
      <c r="E674" s="8" t="s">
        <v>2624</v>
      </c>
      <c r="F674" s="8" t="s">
        <v>2607</v>
      </c>
      <c r="G674" s="8" t="s">
        <v>1759</v>
      </c>
      <c r="H674" s="8" t="s">
        <v>1735</v>
      </c>
      <c r="I674" s="4"/>
    </row>
    <row r="675" spans="2:9" ht="33.75" thickBot="1">
      <c r="B675" s="10">
        <v>673.0</v>
      </c>
      <c r="C675" s="5" t="s">
        <v>4</v>
      </c>
      <c r="D675" s="8" t="s">
        <v>2627</v>
      </c>
      <c r="E675" s="8" t="s">
        <v>2628</v>
      </c>
      <c r="F675" s="8" t="s">
        <v>2612</v>
      </c>
      <c r="G675" s="8" t="s">
        <v>1763</v>
      </c>
      <c r="H675" s="8" t="s">
        <v>1735</v>
      </c>
      <c r="I675" s="4"/>
    </row>
    <row r="676" spans="2:9" ht="33.75" thickBot="1">
      <c r="B676" s="10">
        <v>674.0</v>
      </c>
      <c r="C676" s="5" t="s">
        <v>4</v>
      </c>
      <c r="D676" s="8" t="s">
        <v>2629</v>
      </c>
      <c r="E676" s="8" t="s">
        <v>2630</v>
      </c>
      <c r="F676" s="8" t="s">
        <v>2592</v>
      </c>
      <c r="G676" s="8" t="s">
        <v>1734</v>
      </c>
      <c r="H676" s="8" t="s">
        <v>1735</v>
      </c>
      <c r="I676" s="4"/>
    </row>
    <row r="677" spans="2:9" ht="33.75" thickBot="1">
      <c r="B677" s="10">
        <v>675.0</v>
      </c>
      <c r="C677" s="5" t="s">
        <v>4</v>
      </c>
      <c r="D677" s="8" t="s">
        <v>2631</v>
      </c>
      <c r="E677" s="8" t="s">
        <v>2632</v>
      </c>
      <c r="F677" s="8" t="s">
        <v>2595</v>
      </c>
      <c r="G677" s="8" t="s">
        <v>1739</v>
      </c>
      <c r="H677" s="8" t="s">
        <v>1735</v>
      </c>
      <c r="I677" s="4"/>
    </row>
    <row r="678" spans="2:9" ht="33.75" thickBot="1">
      <c r="B678" s="10">
        <v>676.0</v>
      </c>
      <c r="C678" s="5" t="s">
        <v>4</v>
      </c>
      <c r="D678" s="8" t="s">
        <v>2633</v>
      </c>
      <c r="E678" s="8" t="s">
        <v>2634</v>
      </c>
      <c r="F678" s="8" t="s">
        <v>2598</v>
      </c>
      <c r="G678" s="8" t="s">
        <v>1747</v>
      </c>
      <c r="H678" s="8" t="s">
        <v>1735</v>
      </c>
      <c r="I678" s="4"/>
    </row>
    <row r="679" spans="2:9" ht="33.75" thickBot="1">
      <c r="B679" s="10">
        <v>677.0</v>
      </c>
      <c r="C679" s="5" t="s">
        <v>4</v>
      </c>
      <c r="D679" s="8" t="s">
        <v>2635</v>
      </c>
      <c r="E679" s="8" t="s">
        <v>2636</v>
      </c>
      <c r="F679" s="8" t="s">
        <v>2601</v>
      </c>
      <c r="G679" s="8" t="s">
        <v>1751</v>
      </c>
      <c r="H679" s="8" t="s">
        <v>1735</v>
      </c>
      <c r="I679" s="4"/>
    </row>
    <row r="680" spans="2:9" ht="33.75" thickBot="1">
      <c r="B680" s="10">
        <v>678.0</v>
      </c>
      <c r="C680" s="5" t="s">
        <v>4</v>
      </c>
      <c r="D680" s="8" t="s">
        <v>2637</v>
      </c>
      <c r="E680" s="8" t="s">
        <v>2638</v>
      </c>
      <c r="F680" s="8" t="s">
        <v>2604</v>
      </c>
      <c r="G680" s="8" t="s">
        <v>1755</v>
      </c>
      <c r="H680" s="8" t="s">
        <v>1735</v>
      </c>
      <c r="I680" s="4"/>
    </row>
    <row r="681" spans="2:9" ht="33.75" thickBot="1">
      <c r="B681" s="10">
        <v>679.0</v>
      </c>
      <c r="C681" s="5" t="s">
        <v>4</v>
      </c>
      <c r="D681" s="8" t="s">
        <v>2639</v>
      </c>
      <c r="E681" s="8" t="s">
        <v>2640</v>
      </c>
      <c r="F681" s="8" t="s">
        <v>2607</v>
      </c>
      <c r="G681" s="8" t="s">
        <v>1759</v>
      </c>
      <c r="H681" s="8" t="s">
        <v>1735</v>
      </c>
      <c r="I681" s="4"/>
    </row>
    <row r="682" spans="2:9" ht="33.75" thickBot="1">
      <c r="B682" s="10">
        <v>680.0</v>
      </c>
      <c r="C682" s="5" t="s">
        <v>4</v>
      </c>
      <c r="D682" s="8" t="s">
        <v>2641</v>
      </c>
      <c r="E682" s="8" t="s">
        <v>2642</v>
      </c>
      <c r="F682" s="8" t="s">
        <v>2592</v>
      </c>
      <c r="G682" s="8" t="s">
        <v>1734</v>
      </c>
      <c r="H682" s="8" t="s">
        <v>1735</v>
      </c>
      <c r="I682" s="4"/>
    </row>
    <row r="683" spans="2:9" ht="33.75" thickBot="1">
      <c r="B683" s="10">
        <v>681.0</v>
      </c>
      <c r="C683" s="5" t="s">
        <v>4</v>
      </c>
      <c r="D683" s="8" t="s">
        <v>2643</v>
      </c>
      <c r="E683" s="8" t="s">
        <v>2644</v>
      </c>
      <c r="F683" s="8" t="s">
        <v>2595</v>
      </c>
      <c r="G683" s="8" t="s">
        <v>1739</v>
      </c>
      <c r="H683" s="8" t="s">
        <v>1735</v>
      </c>
      <c r="I683" s="4"/>
    </row>
    <row r="684" spans="2:9" ht="33.75" thickBot="1">
      <c r="B684" s="10">
        <v>682.0</v>
      </c>
      <c r="C684" s="5" t="s">
        <v>4</v>
      </c>
      <c r="D684" s="8" t="s">
        <v>2645</v>
      </c>
      <c r="E684" s="8" t="s">
        <v>2646</v>
      </c>
      <c r="F684" s="8" t="s">
        <v>2598</v>
      </c>
      <c r="G684" s="8" t="s">
        <v>1747</v>
      </c>
      <c r="H684" s="8" t="s">
        <v>1735</v>
      </c>
      <c r="I684" s="4"/>
    </row>
    <row r="685" spans="2:9" ht="33.75" thickBot="1">
      <c r="B685" s="10">
        <v>683.0</v>
      </c>
      <c r="C685" s="5" t="s">
        <v>4</v>
      </c>
      <c r="D685" s="8" t="s">
        <v>2647</v>
      </c>
      <c r="E685" s="8" t="s">
        <v>2648</v>
      </c>
      <c r="F685" s="8" t="s">
        <v>2601</v>
      </c>
      <c r="G685" s="8" t="s">
        <v>1751</v>
      </c>
      <c r="H685" s="8" t="s">
        <v>1735</v>
      </c>
      <c r="I685" s="4"/>
    </row>
    <row r="686" spans="2:9" ht="33.75" thickBot="1">
      <c r="B686" s="10">
        <v>684.0</v>
      </c>
      <c r="C686" s="5" t="s">
        <v>4</v>
      </c>
      <c r="D686" s="8" t="s">
        <v>2649</v>
      </c>
      <c r="E686" s="8" t="s">
        <v>2650</v>
      </c>
      <c r="F686" s="8" t="s">
        <v>2604</v>
      </c>
      <c r="G686" s="8" t="s">
        <v>1755</v>
      </c>
      <c r="H686" s="8" t="s">
        <v>1735</v>
      </c>
      <c r="I686" s="4"/>
    </row>
    <row r="687" spans="2:9" ht="33.75" thickBot="1">
      <c r="B687" s="10">
        <v>685.0</v>
      </c>
      <c r="C687" s="5" t="s">
        <v>4</v>
      </c>
      <c r="D687" s="8" t="s">
        <v>2651</v>
      </c>
      <c r="E687" s="8" t="s">
        <v>2652</v>
      </c>
      <c r="F687" s="8" t="s">
        <v>2607</v>
      </c>
      <c r="G687" s="8" t="s">
        <v>1759</v>
      </c>
      <c r="H687" s="8" t="s">
        <v>1735</v>
      </c>
      <c r="I687" s="4"/>
    </row>
    <row r="688" spans="2:9" ht="17.25" thickBot="1">
      <c r="B688" s="10">
        <v>686.0</v>
      </c>
      <c r="C688" s="5" t="s">
        <v>4</v>
      </c>
      <c r="D688" s="8" t="s">
        <v>2336</v>
      </c>
      <c r="E688" s="8" t="s">
        <v>2337</v>
      </c>
      <c r="F688" s="8" t="s">
        <v>2310</v>
      </c>
      <c r="G688" s="8" t="s">
        <v>1743</v>
      </c>
      <c r="H688" s="8" t="s">
        <v>2338</v>
      </c>
      <c r="I688" s="4"/>
    </row>
    <row r="689" spans="2:9" ht="17.25" thickBot="1">
      <c r="B689" s="10">
        <v>687.0</v>
      </c>
      <c r="C689" s="5" t="s">
        <v>7</v>
      </c>
      <c r="D689" s="8" t="s">
        <v>2421</v>
      </c>
      <c r="E689" s="8" t="s">
        <v>2422</v>
      </c>
      <c r="F689" s="8"/>
      <c r="G689" s="8"/>
      <c r="H689" s="8" t="s">
        <v>1562</v>
      </c>
      <c r="I689" s="4"/>
    </row>
    <row r="690" spans="2:9" ht="17.25" thickBot="1">
      <c r="B690" s="10">
        <v>688.0</v>
      </c>
      <c r="C690" s="5" t="s">
        <v>7</v>
      </c>
      <c r="D690" s="8" t="s">
        <v>2423</v>
      </c>
      <c r="E690" s="8" t="s">
        <v>2424</v>
      </c>
      <c r="F690" s="8"/>
      <c r="G690" s="8"/>
      <c r="H690" s="8" t="s">
        <v>1562</v>
      </c>
      <c r="I690" s="4"/>
    </row>
    <row r="691" spans="2:9" ht="17.25" thickBot="1">
      <c r="B691" s="10">
        <v>689.0</v>
      </c>
      <c r="C691" s="5" t="s">
        <v>7</v>
      </c>
      <c r="D691" s="8" t="s">
        <v>2425</v>
      </c>
      <c r="E691" s="8" t="s">
        <v>2426</v>
      </c>
      <c r="F691" s="8"/>
      <c r="G691" s="8"/>
      <c r="H691" s="8" t="s">
        <v>1562</v>
      </c>
      <c r="I691" s="4"/>
    </row>
    <row r="692" spans="2:9" ht="17.25" thickBot="1">
      <c r="B692" s="10">
        <v>690.0</v>
      </c>
      <c r="C692" s="5" t="s">
        <v>7</v>
      </c>
      <c r="D692" s="8" t="s">
        <v>2427</v>
      </c>
      <c r="E692" s="8" t="s">
        <v>2428</v>
      </c>
      <c r="F692" s="8"/>
      <c r="G692" s="8"/>
      <c r="H692" s="8" t="s">
        <v>1562</v>
      </c>
      <c r="I692" s="4"/>
    </row>
    <row r="693" spans="2:9" ht="17.25" thickBot="1">
      <c r="B693" s="10">
        <v>691.0</v>
      </c>
      <c r="C693" s="5" t="s">
        <v>7</v>
      </c>
      <c r="D693" s="8" t="s">
        <v>2437</v>
      </c>
      <c r="E693" s="8" t="s">
        <v>2438</v>
      </c>
      <c r="F693" s="8"/>
      <c r="G693" s="8"/>
      <c r="H693" s="8" t="s">
        <v>1562</v>
      </c>
      <c r="I693" s="4"/>
    </row>
    <row r="694" spans="2:9" ht="17.25" thickBot="1">
      <c r="B694" s="10">
        <v>692.0</v>
      </c>
      <c r="C694" s="5" t="s">
        <v>7</v>
      </c>
      <c r="D694" s="8" t="s">
        <v>2439</v>
      </c>
      <c r="E694" s="8" t="s">
        <v>2440</v>
      </c>
      <c r="F694" s="8"/>
      <c r="G694" s="8"/>
      <c r="H694" s="8" t="s">
        <v>1562</v>
      </c>
      <c r="I694" s="4"/>
    </row>
    <row r="695" spans="2:9" ht="17.25" thickBot="1">
      <c r="B695" s="10">
        <v>693.0</v>
      </c>
      <c r="C695" s="5" t="s">
        <v>7</v>
      </c>
      <c r="D695" s="8" t="s">
        <v>2441</v>
      </c>
      <c r="E695" s="8" t="s">
        <v>2442</v>
      </c>
      <c r="F695" s="8"/>
      <c r="G695" s="8"/>
      <c r="H695" s="8" t="s">
        <v>1562</v>
      </c>
      <c r="I695" s="4"/>
    </row>
    <row r="696" spans="2:9" ht="17.25" thickBot="1">
      <c r="B696" s="10">
        <v>694.0</v>
      </c>
      <c r="C696" s="5" t="s">
        <v>7</v>
      </c>
      <c r="D696" s="8" t="s">
        <v>2443</v>
      </c>
      <c r="E696" s="8" t="s">
        <v>2444</v>
      </c>
      <c r="F696" s="8"/>
      <c r="G696" s="8"/>
      <c r="H696" s="8" t="s">
        <v>1562</v>
      </c>
      <c r="I696" s="4"/>
    </row>
    <row r="697" spans="2:9" ht="17.25" thickBot="1">
      <c r="B697" s="10">
        <v>695.0</v>
      </c>
      <c r="C697" s="5" t="s">
        <v>7</v>
      </c>
      <c r="D697" s="8" t="s">
        <v>2453</v>
      </c>
      <c r="E697" s="8" t="s">
        <v>2454</v>
      </c>
      <c r="F697" s="8"/>
      <c r="G697" s="8"/>
      <c r="H697" s="8" t="s">
        <v>1562</v>
      </c>
      <c r="I697" s="4"/>
    </row>
    <row r="698" spans="2:9" ht="17.25" thickBot="1">
      <c r="B698" s="10">
        <v>696.0</v>
      </c>
      <c r="C698" s="5" t="s">
        <v>7</v>
      </c>
      <c r="D698" s="8" t="s">
        <v>2455</v>
      </c>
      <c r="E698" s="8" t="s">
        <v>2456</v>
      </c>
      <c r="F698" s="8"/>
      <c r="G698" s="8"/>
      <c r="H698" s="8" t="s">
        <v>1562</v>
      </c>
      <c r="I698" s="4"/>
    </row>
    <row r="699" spans="2:9" ht="17.25" thickBot="1">
      <c r="B699" s="10">
        <v>697.0</v>
      </c>
      <c r="C699" s="5" t="s">
        <v>7</v>
      </c>
      <c r="D699" s="8" t="s">
        <v>2457</v>
      </c>
      <c r="E699" s="8" t="s">
        <v>2458</v>
      </c>
      <c r="F699" s="8"/>
      <c r="G699" s="8"/>
      <c r="H699" s="8" t="s">
        <v>1562</v>
      </c>
      <c r="I699" s="4"/>
    </row>
    <row r="700" spans="2:9" ht="17.25" thickBot="1">
      <c r="B700" s="10">
        <v>698.0</v>
      </c>
      <c r="C700" s="5" t="s">
        <v>7</v>
      </c>
      <c r="D700" s="8" t="s">
        <v>2459</v>
      </c>
      <c r="E700" s="8" t="s">
        <v>2460</v>
      </c>
      <c r="F700" s="8"/>
      <c r="G700" s="8"/>
      <c r="H700" s="8" t="s">
        <v>1562</v>
      </c>
      <c r="I700" s="4"/>
    </row>
    <row r="701" spans="2:9" ht="17.25" thickBot="1">
      <c r="B701" s="10">
        <v>699.0</v>
      </c>
      <c r="C701" s="5" t="s">
        <v>7</v>
      </c>
      <c r="D701" s="8" t="s">
        <v>2469</v>
      </c>
      <c r="E701" s="8" t="s">
        <v>2470</v>
      </c>
      <c r="F701" s="8"/>
      <c r="G701" s="8"/>
      <c r="H701" s="8" t="s">
        <v>1562</v>
      </c>
      <c r="I701" s="4"/>
    </row>
    <row r="702" spans="2:9" ht="17.25" thickBot="1">
      <c r="B702" s="10">
        <v>700.0</v>
      </c>
      <c r="C702" s="5" t="s">
        <v>7</v>
      </c>
      <c r="D702" s="8" t="s">
        <v>2471</v>
      </c>
      <c r="E702" s="8" t="s">
        <v>2472</v>
      </c>
      <c r="F702" s="8"/>
      <c r="G702" s="8"/>
      <c r="H702" s="8" t="s">
        <v>1562</v>
      </c>
      <c r="I702" s="4"/>
    </row>
    <row r="703" spans="2:9" ht="17.25" thickBot="1">
      <c r="B703" s="10">
        <v>701.0</v>
      </c>
      <c r="C703" s="5" t="s">
        <v>7</v>
      </c>
      <c r="D703" s="8" t="s">
        <v>2473</v>
      </c>
      <c r="E703" s="8" t="s">
        <v>2474</v>
      </c>
      <c r="F703" s="8"/>
      <c r="G703" s="8"/>
      <c r="H703" s="8" t="s">
        <v>1562</v>
      </c>
      <c r="I703" s="4"/>
    </row>
    <row r="704" spans="2:9" ht="17.25" thickBot="1">
      <c r="B704" s="10">
        <v>702.0</v>
      </c>
      <c r="C704" s="5" t="s">
        <v>7</v>
      </c>
      <c r="D704" s="8" t="s">
        <v>2475</v>
      </c>
      <c r="E704" s="8" t="s">
        <v>2476</v>
      </c>
      <c r="F704" s="8"/>
      <c r="G704" s="8"/>
      <c r="H704" s="8" t="s">
        <v>1562</v>
      </c>
      <c r="I704" s="4"/>
    </row>
    <row r="705" spans="2:9" ht="17.25" thickBot="1">
      <c r="B705" s="10">
        <v>703.0</v>
      </c>
      <c r="C705" s="5" t="s">
        <v>7</v>
      </c>
      <c r="D705" s="8" t="s">
        <v>2477</v>
      </c>
      <c r="E705" s="8" t="s">
        <v>2478</v>
      </c>
      <c r="F705" s="8"/>
      <c r="G705" s="8"/>
      <c r="H705" s="8" t="s">
        <v>1562</v>
      </c>
      <c r="I705" s="4"/>
    </row>
    <row r="706" spans="2:9" ht="17.25" thickBot="1">
      <c r="B706" s="10">
        <v>704.0</v>
      </c>
      <c r="C706" s="5" t="s">
        <v>7</v>
      </c>
      <c r="D706" s="8" t="s">
        <v>2479</v>
      </c>
      <c r="E706" s="8" t="s">
        <v>2480</v>
      </c>
      <c r="F706" s="8"/>
      <c r="G706" s="8"/>
      <c r="H706" s="8" t="s">
        <v>1562</v>
      </c>
      <c r="I706" s="4"/>
    </row>
    <row r="707" spans="2:9" ht="17.25" thickBot="1">
      <c r="B707" s="10">
        <v>705.0</v>
      </c>
      <c r="C707" s="5" t="s">
        <v>7</v>
      </c>
      <c r="D707" s="8" t="s">
        <v>2481</v>
      </c>
      <c r="E707" s="8" t="s">
        <v>2482</v>
      </c>
      <c r="F707" s="8"/>
      <c r="G707" s="8"/>
      <c r="H707" s="8" t="s">
        <v>1562</v>
      </c>
      <c r="I707" s="4"/>
    </row>
    <row r="708" spans="2:9" ht="17.25" thickBot="1">
      <c r="B708" s="10">
        <v>706.0</v>
      </c>
      <c r="C708" s="5" t="s">
        <v>7</v>
      </c>
      <c r="D708" s="8" t="s">
        <v>2483</v>
      </c>
      <c r="E708" s="8" t="s">
        <v>2484</v>
      </c>
      <c r="F708" s="8"/>
      <c r="G708" s="8"/>
      <c r="H708" s="8" t="s">
        <v>1562</v>
      </c>
      <c r="I708" s="4"/>
    </row>
    <row r="709" spans="2:9" ht="17.25" thickBot="1">
      <c r="B709" s="10">
        <v>707.0</v>
      </c>
      <c r="C709" s="5" t="s">
        <v>7</v>
      </c>
      <c r="D709" s="8" t="s">
        <v>2485</v>
      </c>
      <c r="E709" s="8" t="s">
        <v>2486</v>
      </c>
      <c r="F709" s="8"/>
      <c r="G709" s="8"/>
      <c r="H709" s="8" t="s">
        <v>1562</v>
      </c>
      <c r="I709" s="4"/>
    </row>
    <row r="710" spans="2:9" ht="17.25" thickBot="1">
      <c r="B710" s="10">
        <v>708.0</v>
      </c>
      <c r="C710" s="5" t="s">
        <v>7</v>
      </c>
      <c r="D710" s="8" t="s">
        <v>2487</v>
      </c>
      <c r="E710" s="8" t="s">
        <v>2488</v>
      </c>
      <c r="F710" s="8"/>
      <c r="G710" s="8"/>
      <c r="H710" s="8" t="s">
        <v>1562</v>
      </c>
      <c r="I710" s="4"/>
    </row>
    <row r="711" spans="2:9" ht="17.25" thickBot="1">
      <c r="B711" s="10">
        <v>709.0</v>
      </c>
      <c r="C711" s="5" t="s">
        <v>7</v>
      </c>
      <c r="D711" s="8" t="s">
        <v>2489</v>
      </c>
      <c r="E711" s="8" t="s">
        <v>2490</v>
      </c>
      <c r="F711" s="8"/>
      <c r="G711" s="8"/>
      <c r="H711" s="8" t="s">
        <v>1562</v>
      </c>
      <c r="I711" s="4"/>
    </row>
    <row r="712" spans="2:9" ht="17.25" thickBot="1">
      <c r="B712" s="10">
        <v>710.0</v>
      </c>
      <c r="C712" s="5" t="s">
        <v>7</v>
      </c>
      <c r="D712" s="8" t="s">
        <v>2491</v>
      </c>
      <c r="E712" s="8" t="s">
        <v>2492</v>
      </c>
      <c r="F712" s="8"/>
      <c r="G712" s="8"/>
      <c r="H712" s="8" t="s">
        <v>1562</v>
      </c>
      <c r="I712" s="4"/>
    </row>
    <row r="713" spans="2:9" ht="17.25" thickBot="1">
      <c r="B713" s="10">
        <v>711.0</v>
      </c>
      <c r="C713" s="5" t="s">
        <v>7</v>
      </c>
      <c r="D713" s="8" t="s">
        <v>2493</v>
      </c>
      <c r="E713" s="8" t="s">
        <v>2494</v>
      </c>
      <c r="F713" s="8"/>
      <c r="G713" s="8"/>
      <c r="H713" s="8" t="s">
        <v>1562</v>
      </c>
      <c r="I713" s="4"/>
    </row>
    <row r="714" spans="2:9" ht="17.25" thickBot="1">
      <c r="B714" s="10">
        <v>712.0</v>
      </c>
      <c r="C714" s="5" t="s">
        <v>7</v>
      </c>
      <c r="D714" s="8" t="s">
        <v>2495</v>
      </c>
      <c r="E714" s="8" t="s">
        <v>2496</v>
      </c>
      <c r="F714" s="8"/>
      <c r="G714" s="8"/>
      <c r="H714" s="8" t="s">
        <v>1562</v>
      </c>
      <c r="I714" s="4"/>
    </row>
    <row r="715" spans="2:9" ht="17.25" thickBot="1">
      <c r="B715" s="10">
        <v>713.0</v>
      </c>
      <c r="C715" s="5" t="s">
        <v>7</v>
      </c>
      <c r="D715" s="8" t="s">
        <v>2497</v>
      </c>
      <c r="E715" s="8" t="s">
        <v>2498</v>
      </c>
      <c r="F715" s="8"/>
      <c r="G715" s="8"/>
      <c r="H715" s="8" t="s">
        <v>1562</v>
      </c>
      <c r="I715" s="4"/>
    </row>
    <row r="716" spans="2:9" ht="17.25" thickBot="1">
      <c r="B716" s="10">
        <v>714.0</v>
      </c>
      <c r="C716" s="5" t="s">
        <v>7</v>
      </c>
      <c r="D716" s="8" t="s">
        <v>2499</v>
      </c>
      <c r="E716" s="8" t="s">
        <v>2500</v>
      </c>
      <c r="F716" s="8"/>
      <c r="G716" s="8"/>
      <c r="H716" s="8" t="s">
        <v>1562</v>
      </c>
      <c r="I716" s="4"/>
    </row>
    <row r="717" spans="2:9" ht="17.25" thickBot="1">
      <c r="B717" s="10">
        <v>715.0</v>
      </c>
      <c r="C717" s="5" t="s">
        <v>7</v>
      </c>
      <c r="D717" s="8" t="s">
        <v>2501</v>
      </c>
      <c r="E717" s="8" t="s">
        <v>2502</v>
      </c>
      <c r="F717" s="8"/>
      <c r="G717" s="8"/>
      <c r="H717" s="8" t="s">
        <v>1562</v>
      </c>
      <c r="I717" s="4"/>
    </row>
    <row r="718" spans="2:9" ht="17.25" thickBot="1">
      <c r="B718" s="10">
        <v>716.0</v>
      </c>
      <c r="C718" s="5" t="s">
        <v>7</v>
      </c>
      <c r="D718" s="8" t="s">
        <v>2503</v>
      </c>
      <c r="E718" s="8" t="s">
        <v>2504</v>
      </c>
      <c r="F718" s="8"/>
      <c r="G718" s="8"/>
      <c r="H718" s="8" t="s">
        <v>1562</v>
      </c>
      <c r="I718" s="4"/>
    </row>
    <row r="719" spans="2:9" ht="17.25" thickBot="1">
      <c r="B719" s="10">
        <v>717.0</v>
      </c>
      <c r="C719" s="5" t="s">
        <v>7</v>
      </c>
      <c r="D719" s="8" t="s">
        <v>2505</v>
      </c>
      <c r="E719" s="8" t="s">
        <v>2506</v>
      </c>
      <c r="F719" s="8"/>
      <c r="G719" s="8"/>
      <c r="H719" s="8" t="s">
        <v>1562</v>
      </c>
      <c r="I719" s="4"/>
    </row>
    <row r="720" spans="2:9" ht="17.25" thickBot="1">
      <c r="B720" s="10">
        <v>718.0</v>
      </c>
      <c r="C720" s="5" t="s">
        <v>7</v>
      </c>
      <c r="D720" s="8" t="s">
        <v>2507</v>
      </c>
      <c r="E720" s="8" t="s">
        <v>2508</v>
      </c>
      <c r="F720" s="8"/>
      <c r="G720" s="8"/>
      <c r="H720" s="8" t="s">
        <v>1562</v>
      </c>
      <c r="I720" s="4"/>
    </row>
    <row r="721" spans="2:9" ht="17.25" thickBot="1">
      <c r="B721" s="10">
        <v>719.0</v>
      </c>
      <c r="C721" s="5" t="s">
        <v>7</v>
      </c>
      <c r="D721" s="8" t="s">
        <v>2523</v>
      </c>
      <c r="E721" s="8" t="s">
        <v>2524</v>
      </c>
      <c r="F721" s="8"/>
      <c r="G721" s="8"/>
      <c r="H721" s="8" t="s">
        <v>1562</v>
      </c>
      <c r="I721" s="4"/>
    </row>
    <row r="722" spans="2:9" ht="17.25" thickBot="1">
      <c r="B722" s="10">
        <v>720.0</v>
      </c>
      <c r="C722" s="5" t="s">
        <v>7</v>
      </c>
      <c r="D722" s="8" t="s">
        <v>2525</v>
      </c>
      <c r="E722" s="8" t="s">
        <v>2526</v>
      </c>
      <c r="F722" s="8"/>
      <c r="G722" s="8"/>
      <c r="H722" s="8" t="s">
        <v>1562</v>
      </c>
      <c r="I722" s="4"/>
    </row>
    <row r="723" spans="2:9" ht="17.25" thickBot="1">
      <c r="B723" s="10">
        <v>721.0</v>
      </c>
      <c r="C723" s="5" t="s">
        <v>7</v>
      </c>
      <c r="D723" s="8" t="s">
        <v>2527</v>
      </c>
      <c r="E723" s="8" t="s">
        <v>2528</v>
      </c>
      <c r="F723" s="8"/>
      <c r="G723" s="8"/>
      <c r="H723" s="8" t="s">
        <v>1562</v>
      </c>
      <c r="I723" s="4"/>
    </row>
    <row r="724" spans="2:9" ht="17.25" thickBot="1">
      <c r="B724" s="10">
        <v>722.0</v>
      </c>
      <c r="C724" s="5" t="s">
        <v>7</v>
      </c>
      <c r="D724" s="8" t="s">
        <v>2529</v>
      </c>
      <c r="E724" s="8" t="s">
        <v>2530</v>
      </c>
      <c r="F724" s="8"/>
      <c r="G724" s="8"/>
      <c r="H724" s="8" t="s">
        <v>1562</v>
      </c>
      <c r="I724" s="4"/>
    </row>
    <row r="725" spans="2:9" ht="17.25" thickBot="1">
      <c r="B725" s="10">
        <v>723.0</v>
      </c>
      <c r="C725" s="5" t="s">
        <v>7</v>
      </c>
      <c r="D725" s="8" t="s">
        <v>2531</v>
      </c>
      <c r="E725" s="8" t="s">
        <v>2422</v>
      </c>
      <c r="F725" s="8"/>
      <c r="G725" s="8"/>
      <c r="H725" s="8" t="s">
        <v>1562</v>
      </c>
      <c r="I725" s="4"/>
    </row>
    <row r="726" spans="2:9" ht="17.25" thickBot="1">
      <c r="B726" s="10">
        <v>724.0</v>
      </c>
      <c r="C726" s="5" t="s">
        <v>7</v>
      </c>
      <c r="D726" s="8" t="s">
        <v>2532</v>
      </c>
      <c r="E726" s="8" t="s">
        <v>2533</v>
      </c>
      <c r="F726" s="8"/>
      <c r="G726" s="8"/>
      <c r="H726" s="8" t="s">
        <v>1562</v>
      </c>
      <c r="I726" s="4"/>
    </row>
    <row r="727" spans="2:9" ht="17.25" thickBot="1">
      <c r="B727" s="10">
        <v>725.0</v>
      </c>
      <c r="C727" s="5" t="s">
        <v>7</v>
      </c>
      <c r="D727" s="8" t="s">
        <v>2534</v>
      </c>
      <c r="E727" s="8" t="s">
        <v>2535</v>
      </c>
      <c r="F727" s="8"/>
      <c r="G727" s="8"/>
      <c r="H727" s="8" t="s">
        <v>1562</v>
      </c>
      <c r="I727" s="4"/>
    </row>
    <row r="728" spans="2:9" ht="17.25" thickBot="1">
      <c r="B728" s="10">
        <v>726.0</v>
      </c>
      <c r="C728" s="5" t="s">
        <v>7</v>
      </c>
      <c r="D728" s="8" t="s">
        <v>2536</v>
      </c>
      <c r="E728" s="8" t="s">
        <v>2537</v>
      </c>
      <c r="F728" s="8"/>
      <c r="G728" s="8"/>
      <c r="H728" s="8" t="s">
        <v>1562</v>
      </c>
      <c r="I728" s="4"/>
    </row>
    <row r="729" spans="2:9" ht="17.25" thickBot="1">
      <c r="B729" s="10">
        <v>727.0</v>
      </c>
      <c r="C729" s="5" t="s">
        <v>7</v>
      </c>
      <c r="D729" s="8" t="s">
        <v>2538</v>
      </c>
      <c r="E729" s="8" t="s">
        <v>2539</v>
      </c>
      <c r="F729" s="8"/>
      <c r="G729" s="8"/>
      <c r="H729" s="8" t="s">
        <v>1562</v>
      </c>
      <c r="I729" s="4"/>
    </row>
    <row r="730" spans="2:9" ht="17.25" thickBot="1">
      <c r="B730" s="10">
        <v>728.0</v>
      </c>
      <c r="C730" s="5" t="s">
        <v>7</v>
      </c>
      <c r="D730" s="8" t="s">
        <v>2540</v>
      </c>
      <c r="E730" s="8" t="s">
        <v>2541</v>
      </c>
      <c r="F730" s="8"/>
      <c r="G730" s="8"/>
      <c r="H730" s="8" t="s">
        <v>1562</v>
      </c>
      <c r="I730" s="4"/>
    </row>
    <row r="731" spans="2:9" ht="17.25" thickBot="1">
      <c r="B731" s="10">
        <v>729.0</v>
      </c>
      <c r="C731" s="5" t="s">
        <v>7</v>
      </c>
      <c r="D731" s="8" t="s">
        <v>2542</v>
      </c>
      <c r="E731" s="8" t="s">
        <v>2543</v>
      </c>
      <c r="F731" s="8"/>
      <c r="G731" s="8"/>
      <c r="H731" s="8" t="s">
        <v>1562</v>
      </c>
      <c r="I731" s="4"/>
    </row>
    <row r="732" spans="2:9" ht="17.25" thickBot="1">
      <c r="B732" s="10">
        <v>730.0</v>
      </c>
      <c r="C732" s="5" t="s">
        <v>7</v>
      </c>
      <c r="D732" s="8" t="s">
        <v>2544</v>
      </c>
      <c r="E732" s="8" t="s">
        <v>2545</v>
      </c>
      <c r="F732" s="8"/>
      <c r="G732" s="8"/>
      <c r="H732" s="8" t="s">
        <v>1562</v>
      </c>
      <c r="I732" s="4"/>
    </row>
    <row r="733" spans="2:9" ht="17.25" thickBot="1">
      <c r="B733" s="10">
        <v>731.0</v>
      </c>
      <c r="C733" s="5" t="s">
        <v>7</v>
      </c>
      <c r="D733" s="8" t="s">
        <v>2546</v>
      </c>
      <c r="E733" s="8" t="s">
        <v>2547</v>
      </c>
      <c r="F733" s="8"/>
      <c r="G733" s="8"/>
      <c r="H733" s="8" t="s">
        <v>1562</v>
      </c>
      <c r="I733" s="4"/>
    </row>
    <row r="734" spans="2:9" ht="17.25" thickBot="1">
      <c r="B734" s="10">
        <v>732.0</v>
      </c>
      <c r="C734" s="5" t="s">
        <v>7</v>
      </c>
      <c r="D734" s="8" t="s">
        <v>2548</v>
      </c>
      <c r="E734" s="8" t="s">
        <v>2549</v>
      </c>
      <c r="F734" s="8"/>
      <c r="G734" s="8"/>
      <c r="H734" s="8" t="s">
        <v>1562</v>
      </c>
      <c r="I734" s="4"/>
    </row>
    <row r="735" spans="2:9" ht="17.25" thickBot="1">
      <c r="B735" s="10">
        <v>733.0</v>
      </c>
      <c r="C735" s="5" t="s">
        <v>7</v>
      </c>
      <c r="D735" s="8" t="s">
        <v>2550</v>
      </c>
      <c r="E735" s="8" t="s">
        <v>2551</v>
      </c>
      <c r="F735" s="8"/>
      <c r="G735" s="8"/>
      <c r="H735" s="8" t="s">
        <v>1562</v>
      </c>
      <c r="I735" s="4"/>
    </row>
    <row r="736" spans="2:9" ht="17.25" thickBot="1">
      <c r="B736" s="10">
        <v>734.0</v>
      </c>
      <c r="C736" s="5" t="s">
        <v>7</v>
      </c>
      <c r="D736" s="8" t="s">
        <v>2552</v>
      </c>
      <c r="E736" s="8" t="s">
        <v>2496</v>
      </c>
      <c r="F736" s="8"/>
      <c r="G736" s="8"/>
      <c r="H736" s="8" t="s">
        <v>1562</v>
      </c>
      <c r="I736" s="4"/>
    </row>
    <row r="737" spans="2:9" ht="17.25" thickBot="1">
      <c r="B737" s="10">
        <v>735.0</v>
      </c>
      <c r="C737" s="5" t="s">
        <v>7</v>
      </c>
      <c r="D737" s="8" t="s">
        <v>2553</v>
      </c>
      <c r="E737" s="8" t="s">
        <v>2498</v>
      </c>
      <c r="F737" s="8"/>
      <c r="G737" s="8"/>
      <c r="H737" s="8" t="s">
        <v>1562</v>
      </c>
      <c r="I737" s="4"/>
    </row>
    <row r="738" spans="2:9" ht="17.25" thickBot="1">
      <c r="B738" s="10">
        <v>736.0</v>
      </c>
      <c r="C738" s="5" t="s">
        <v>7</v>
      </c>
      <c r="D738" s="8" t="s">
        <v>2554</v>
      </c>
      <c r="E738" s="8" t="s">
        <v>2555</v>
      </c>
      <c r="F738" s="8"/>
      <c r="G738" s="8"/>
      <c r="H738" s="8" t="s">
        <v>1562</v>
      </c>
      <c r="I738" s="4"/>
    </row>
    <row r="739" spans="2:9" ht="17.25" thickBot="1">
      <c r="B739" s="10">
        <v>737.0</v>
      </c>
      <c r="C739" s="5" t="s">
        <v>7</v>
      </c>
      <c r="D739" s="8" t="s">
        <v>2564</v>
      </c>
      <c r="E739" s="8" t="s">
        <v>2565</v>
      </c>
      <c r="F739" s="8"/>
      <c r="G739" s="8"/>
      <c r="H739" s="8" t="s">
        <v>1562</v>
      </c>
      <c r="I739" s="4"/>
    </row>
    <row r="740" spans="2:9" ht="17.25" thickBot="1">
      <c r="B740" s="10">
        <v>738.0</v>
      </c>
      <c r="C740" s="5" t="s">
        <v>7</v>
      </c>
      <c r="D740" s="8" t="s">
        <v>2566</v>
      </c>
      <c r="E740" s="8" t="s">
        <v>2567</v>
      </c>
      <c r="F740" s="8"/>
      <c r="G740" s="8"/>
      <c r="H740" s="8" t="s">
        <v>1562</v>
      </c>
      <c r="I740" s="4"/>
    </row>
    <row r="741" spans="2:9" ht="17.25" thickBot="1">
      <c r="B741" s="10">
        <v>739.0</v>
      </c>
      <c r="C741" s="5" t="s">
        <v>7</v>
      </c>
      <c r="D741" s="8" t="s">
        <v>2568</v>
      </c>
      <c r="E741" s="8" t="s">
        <v>2569</v>
      </c>
      <c r="F741" s="8"/>
      <c r="G741" s="8"/>
      <c r="H741" s="8" t="s">
        <v>1562</v>
      </c>
      <c r="I741" s="4"/>
    </row>
    <row r="742" spans="2:9" ht="17.25" thickBot="1">
      <c r="B742" s="10">
        <v>740.0</v>
      </c>
      <c r="C742" s="5" t="s">
        <v>7</v>
      </c>
      <c r="D742" s="8" t="s">
        <v>2570</v>
      </c>
      <c r="E742" s="8" t="s">
        <v>2571</v>
      </c>
      <c r="F742" s="8"/>
      <c r="G742" s="8"/>
      <c r="H742" s="8" t="s">
        <v>1562</v>
      </c>
      <c r="I742" s="4"/>
    </row>
    <row r="743" spans="2:9" ht="17.25" thickBot="1">
      <c r="B743" s="10">
        <v>741.0</v>
      </c>
      <c r="C743" s="5" t="s">
        <v>7</v>
      </c>
      <c r="D743" s="8" t="s">
        <v>2572</v>
      </c>
      <c r="E743" s="8" t="s">
        <v>2454</v>
      </c>
      <c r="F743" s="8"/>
      <c r="G743" s="8"/>
      <c r="H743" s="8" t="s">
        <v>1562</v>
      </c>
      <c r="I743" s="4"/>
    </row>
    <row r="744" spans="2:9" ht="17.25" thickBot="1">
      <c r="B744" s="10">
        <v>742.0</v>
      </c>
      <c r="C744" s="5" t="s">
        <v>7</v>
      </c>
      <c r="D744" s="8" t="s">
        <v>2573</v>
      </c>
      <c r="E744" s="8" t="s">
        <v>2456</v>
      </c>
      <c r="F744" s="8"/>
      <c r="G744" s="8"/>
      <c r="H744" s="8" t="s">
        <v>1562</v>
      </c>
      <c r="I744" s="4"/>
    </row>
    <row r="745" spans="2:9" ht="17.25" thickBot="1">
      <c r="B745" s="10">
        <v>743.0</v>
      </c>
      <c r="C745" s="5" t="s">
        <v>7</v>
      </c>
      <c r="D745" s="8" t="s">
        <v>2574</v>
      </c>
      <c r="E745" s="8" t="s">
        <v>2458</v>
      </c>
      <c r="F745" s="8"/>
      <c r="G745" s="8"/>
      <c r="H745" s="8" t="s">
        <v>1562</v>
      </c>
      <c r="I745" s="4"/>
    </row>
    <row r="746" spans="2:9" ht="17.25" thickBot="1">
      <c r="B746" s="10">
        <v>744.0</v>
      </c>
      <c r="C746" s="5" t="s">
        <v>7</v>
      </c>
      <c r="D746" s="8" t="s">
        <v>2575</v>
      </c>
      <c r="E746" s="8" t="s">
        <v>2460</v>
      </c>
      <c r="F746" s="8"/>
      <c r="G746" s="8"/>
      <c r="H746" s="8" t="s">
        <v>1562</v>
      </c>
      <c r="I746" s="4"/>
    </row>
    <row r="747" spans="2:9" ht="17.25" thickBot="1">
      <c r="B747" s="10">
        <v>745.0</v>
      </c>
      <c r="C747" s="5" t="s">
        <v>7</v>
      </c>
      <c r="D747" s="8" t="s">
        <v>2576</v>
      </c>
      <c r="E747" s="8" t="s">
        <v>2577</v>
      </c>
      <c r="F747" s="8"/>
      <c r="G747" s="8"/>
      <c r="H747" s="8" t="s">
        <v>1562</v>
      </c>
      <c r="I747" s="4"/>
    </row>
    <row r="748" spans="2:9" ht="17.25" thickBot="1">
      <c r="B748" s="10">
        <v>746.0</v>
      </c>
      <c r="C748" s="5" t="s">
        <v>7</v>
      </c>
      <c r="D748" s="8" t="s">
        <v>2578</v>
      </c>
      <c r="E748" s="8" t="s">
        <v>2579</v>
      </c>
      <c r="F748" s="8"/>
      <c r="G748" s="8"/>
      <c r="H748" s="8" t="s">
        <v>1562</v>
      </c>
      <c r="I748" s="4"/>
    </row>
    <row r="749" spans="2:9" ht="17.25" thickBot="1">
      <c r="B749" s="10">
        <v>747.0</v>
      </c>
      <c r="C749" s="5" t="s">
        <v>7</v>
      </c>
      <c r="D749" s="8" t="s">
        <v>2580</v>
      </c>
      <c r="E749" s="8" t="s">
        <v>2581</v>
      </c>
      <c r="F749" s="8"/>
      <c r="G749" s="8"/>
      <c r="H749" s="8" t="s">
        <v>1562</v>
      </c>
      <c r="I749" s="4"/>
    </row>
    <row r="750" spans="2:9" ht="17.25" thickBot="1">
      <c r="B750" s="10">
        <v>748.0</v>
      </c>
      <c r="C750" s="5" t="s">
        <v>7</v>
      </c>
      <c r="D750" s="8" t="s">
        <v>2582</v>
      </c>
      <c r="E750" s="8" t="s">
        <v>2583</v>
      </c>
      <c r="F750" s="8"/>
      <c r="G750" s="8"/>
      <c r="H750" s="8" t="s">
        <v>1562</v>
      </c>
      <c r="I750" s="4"/>
    </row>
    <row r="751" spans="2:9" ht="17.25" thickBot="1">
      <c r="B751" s="10">
        <v>749.0</v>
      </c>
      <c r="C751" s="5" t="s">
        <v>7</v>
      </c>
      <c r="D751" s="8" t="s">
        <v>2228</v>
      </c>
      <c r="E751" s="8" t="s">
        <v>2229</v>
      </c>
      <c r="F751" s="8"/>
      <c r="G751" s="8"/>
      <c r="H751" s="8" t="s">
        <v>1562</v>
      </c>
      <c r="I751" s="4"/>
    </row>
    <row r="752" spans="2:9" ht="17.25" thickBot="1">
      <c r="B752" s="10">
        <v>750.0</v>
      </c>
      <c r="C752" s="5" t="s">
        <v>7</v>
      </c>
      <c r="D752" s="8" t="s">
        <v>2259</v>
      </c>
      <c r="E752" s="8" t="s">
        <v>2260</v>
      </c>
      <c r="F752" s="8"/>
      <c r="G752" s="8"/>
      <c r="H752" s="8" t="s">
        <v>1562</v>
      </c>
      <c r="I752" s="4"/>
    </row>
    <row r="753" spans="2:9" ht="17.25" thickBot="1">
      <c r="B753" s="10">
        <v>751.0</v>
      </c>
      <c r="C753" s="5" t="s">
        <v>7</v>
      </c>
      <c r="D753" s="8" t="s">
        <v>2261</v>
      </c>
      <c r="E753" s="8" t="s">
        <v>2262</v>
      </c>
      <c r="F753" s="8"/>
      <c r="G753" s="8"/>
      <c r="H753" s="8" t="s">
        <v>1562</v>
      </c>
      <c r="I753" s="4"/>
    </row>
    <row r="754" spans="2:9" ht="17.25" thickBot="1">
      <c r="B754" s="10">
        <v>752.0</v>
      </c>
      <c r="C754" s="5" t="s">
        <v>7</v>
      </c>
      <c r="D754" s="8" t="s">
        <v>2281</v>
      </c>
      <c r="E754" s="8" t="s">
        <v>2282</v>
      </c>
      <c r="F754" s="8"/>
      <c r="G754" s="8"/>
      <c r="H754" s="8" t="s">
        <v>1562</v>
      </c>
      <c r="I754" s="4"/>
    </row>
    <row r="755" spans="2:9" ht="17.25" thickBot="1">
      <c r="B755" s="10">
        <v>753.0</v>
      </c>
      <c r="C755" s="5" t="s">
        <v>7</v>
      </c>
      <c r="D755" s="8" t="s">
        <v>2283</v>
      </c>
      <c r="E755" s="8" t="s">
        <v>2284</v>
      </c>
      <c r="F755" s="8"/>
      <c r="G755" s="8"/>
      <c r="H755" s="8" t="s">
        <v>1562</v>
      </c>
      <c r="I755" s="4"/>
    </row>
    <row r="756" spans="2:9" ht="17.25" thickBot="1">
      <c r="B756" s="10">
        <v>754.0</v>
      </c>
      <c r="C756" s="5" t="s">
        <v>7</v>
      </c>
      <c r="D756" s="8" t="s">
        <v>2303</v>
      </c>
      <c r="E756" s="8" t="s">
        <v>2304</v>
      </c>
      <c r="F756" s="8"/>
      <c r="G756" s="8"/>
      <c r="H756" s="8" t="s">
        <v>1562</v>
      </c>
      <c r="I756" s="4"/>
    </row>
    <row r="757" spans="2:9" ht="17.25" thickBot="1">
      <c r="B757" s="10">
        <v>755.0</v>
      </c>
      <c r="C757" s="5" t="s">
        <v>7</v>
      </c>
      <c r="D757" s="8" t="s">
        <v>1560</v>
      </c>
      <c r="E757" s="8" t="s">
        <v>1561</v>
      </c>
      <c r="F757" s="8"/>
      <c r="G757" s="8"/>
      <c r="H757" s="8" t="s">
        <v>1562</v>
      </c>
      <c r="I757" s="4"/>
    </row>
    <row r="758" spans="2:9" ht="17.25" thickBot="1">
      <c r="B758" s="10">
        <v>756.0</v>
      </c>
      <c r="C758" s="5" t="s">
        <v>7</v>
      </c>
      <c r="D758" s="8" t="s">
        <v>1563</v>
      </c>
      <c r="E758" s="8" t="s">
        <v>1564</v>
      </c>
      <c r="F758" s="8"/>
      <c r="G758" s="8"/>
      <c r="H758" s="8" t="s">
        <v>1562</v>
      </c>
      <c r="I758" s="4"/>
    </row>
    <row r="759" spans="2:9" ht="17.25" thickBot="1">
      <c r="B759" s="10">
        <v>757.0</v>
      </c>
      <c r="C759" s="5" t="s">
        <v>7</v>
      </c>
      <c r="D759" s="8" t="s">
        <v>1565</v>
      </c>
      <c r="E759" s="8" t="s">
        <v>1566</v>
      </c>
      <c r="F759" s="8"/>
      <c r="G759" s="8"/>
      <c r="H759" s="8" t="s">
        <v>1562</v>
      </c>
      <c r="I759" s="4"/>
    </row>
    <row r="760" spans="2:9" ht="17.25" thickBot="1">
      <c r="B760" s="10">
        <v>758.0</v>
      </c>
      <c r="C760" s="5" t="s">
        <v>7</v>
      </c>
      <c r="D760" s="8" t="s">
        <v>1567</v>
      </c>
      <c r="E760" s="8" t="s">
        <v>1568</v>
      </c>
      <c r="F760" s="8"/>
      <c r="G760" s="8"/>
      <c r="H760" s="8" t="s">
        <v>1562</v>
      </c>
      <c r="I760" s="4"/>
    </row>
    <row r="761" spans="2:9" ht="17.25" thickBot="1">
      <c r="B761" s="10">
        <v>759.0</v>
      </c>
      <c r="C761" s="5" t="s">
        <v>7</v>
      </c>
      <c r="D761" s="8" t="s">
        <v>1569</v>
      </c>
      <c r="E761" s="8" t="s">
        <v>1570</v>
      </c>
      <c r="F761" s="8"/>
      <c r="G761" s="8"/>
      <c r="H761" s="8" t="s">
        <v>1562</v>
      </c>
      <c r="I761" s="4"/>
    </row>
    <row r="762" spans="2:9" ht="17.25" thickBot="1">
      <c r="B762" s="10">
        <v>760.0</v>
      </c>
      <c r="C762" s="5" t="s">
        <v>7</v>
      </c>
      <c r="D762" s="8" t="s">
        <v>1571</v>
      </c>
      <c r="E762" s="8" t="s">
        <v>1572</v>
      </c>
      <c r="F762" s="8"/>
      <c r="G762" s="8"/>
      <c r="H762" s="8" t="s">
        <v>1562</v>
      </c>
      <c r="I762" s="4"/>
    </row>
    <row r="763" spans="2:9" ht="17.25" thickBot="1">
      <c r="B763" s="10">
        <v>761.0</v>
      </c>
      <c r="C763" s="5" t="s">
        <v>7</v>
      </c>
      <c r="D763" s="8" t="s">
        <v>1573</v>
      </c>
      <c r="E763" s="8" t="s">
        <v>1574</v>
      </c>
      <c r="F763" s="8"/>
      <c r="G763" s="8"/>
      <c r="H763" s="8" t="s">
        <v>1562</v>
      </c>
      <c r="I763" s="4"/>
    </row>
    <row r="764" spans="2:9" ht="17.25" thickBot="1">
      <c r="B764" s="10">
        <v>762.0</v>
      </c>
      <c r="C764" s="5" t="s">
        <v>7</v>
      </c>
      <c r="D764" s="8" t="s">
        <v>1575</v>
      </c>
      <c r="E764" s="8" t="s">
        <v>1576</v>
      </c>
      <c r="F764" s="8"/>
      <c r="G764" s="8"/>
      <c r="H764" s="8" t="s">
        <v>1562</v>
      </c>
      <c r="I764" s="4"/>
    </row>
    <row r="765" spans="2:9" ht="17.25" thickBot="1">
      <c r="B765" s="10">
        <v>763.0</v>
      </c>
      <c r="C765" s="5" t="s">
        <v>7</v>
      </c>
      <c r="D765" s="8" t="s">
        <v>1577</v>
      </c>
      <c r="E765" s="8" t="s">
        <v>1578</v>
      </c>
      <c r="F765" s="8"/>
      <c r="G765" s="8"/>
      <c r="H765" s="8" t="s">
        <v>1562</v>
      </c>
      <c r="I765" s="4"/>
    </row>
    <row r="766" spans="2:9" ht="17.25" thickBot="1">
      <c r="B766" s="10">
        <v>764.0</v>
      </c>
      <c r="C766" s="5" t="s">
        <v>7</v>
      </c>
      <c r="D766" s="8" t="s">
        <v>1579</v>
      </c>
      <c r="E766" s="8" t="s">
        <v>1580</v>
      </c>
      <c r="F766" s="8"/>
      <c r="G766" s="8"/>
      <c r="H766" s="8" t="s">
        <v>1562</v>
      </c>
      <c r="I766" s="4"/>
    </row>
    <row r="767" spans="2:9" ht="17.25" thickBot="1">
      <c r="B767" s="10">
        <v>765.0</v>
      </c>
      <c r="C767" s="5" t="s">
        <v>7</v>
      </c>
      <c r="D767" s="8" t="s">
        <v>1581</v>
      </c>
      <c r="E767" s="8" t="s">
        <v>1582</v>
      </c>
      <c r="F767" s="8"/>
      <c r="G767" s="8"/>
      <c r="H767" s="8" t="s">
        <v>1562</v>
      </c>
      <c r="I767" s="4"/>
    </row>
    <row r="768" spans="2:9" ht="17.25" thickBot="1">
      <c r="B768" s="10">
        <v>766.0</v>
      </c>
      <c r="C768" s="5" t="s">
        <v>7</v>
      </c>
      <c r="D768" s="8" t="s">
        <v>1583</v>
      </c>
      <c r="E768" s="8" t="s">
        <v>1584</v>
      </c>
      <c r="F768" s="8"/>
      <c r="G768" s="8"/>
      <c r="H768" s="8" t="s">
        <v>1562</v>
      </c>
      <c r="I768" s="4"/>
    </row>
    <row r="769" spans="2:9" ht="17.25" thickBot="1">
      <c r="B769" s="10">
        <v>767.0</v>
      </c>
      <c r="C769" s="5" t="s">
        <v>7</v>
      </c>
      <c r="D769" s="8" t="s">
        <v>1609</v>
      </c>
      <c r="E769" s="8" t="s">
        <v>1610</v>
      </c>
      <c r="F769" s="8"/>
      <c r="G769" s="8"/>
      <c r="H769" s="8" t="s">
        <v>1562</v>
      </c>
      <c r="I769" s="4"/>
    </row>
    <row r="770" spans="2:9" ht="17.25" thickBot="1">
      <c r="B770" s="10">
        <v>768.0</v>
      </c>
      <c r="C770" s="5" t="s">
        <v>7</v>
      </c>
      <c r="D770" s="8" t="s">
        <v>1611</v>
      </c>
      <c r="E770" s="8" t="s">
        <v>1612</v>
      </c>
      <c r="F770" s="8"/>
      <c r="G770" s="8"/>
      <c r="H770" s="8" t="s">
        <v>1562</v>
      </c>
      <c r="I770" s="4"/>
    </row>
    <row r="771" spans="2:9" ht="17.25" thickBot="1">
      <c r="B771" s="10">
        <v>769.0</v>
      </c>
      <c r="C771" s="5" t="s">
        <v>7</v>
      </c>
      <c r="D771" s="8" t="s">
        <v>1613</v>
      </c>
      <c r="E771" s="8" t="s">
        <v>1614</v>
      </c>
      <c r="F771" s="8"/>
      <c r="G771" s="8"/>
      <c r="H771" s="8" t="s">
        <v>1562</v>
      </c>
      <c r="I771" s="4"/>
    </row>
    <row r="772" spans="2:9" ht="17.25" thickBot="1">
      <c r="B772" s="10">
        <v>770.0</v>
      </c>
      <c r="C772" s="5" t="s">
        <v>7</v>
      </c>
      <c r="D772" s="8" t="s">
        <v>1615</v>
      </c>
      <c r="E772" s="8" t="s">
        <v>1616</v>
      </c>
      <c r="F772" s="8"/>
      <c r="G772" s="8"/>
      <c r="H772" s="8" t="s">
        <v>1562</v>
      </c>
      <c r="I772" s="4"/>
    </row>
    <row r="773" spans="2:9" ht="17.25" thickBot="1">
      <c r="B773" s="10">
        <v>771.0</v>
      </c>
      <c r="C773" s="5" t="s">
        <v>7</v>
      </c>
      <c r="D773" s="8" t="s">
        <v>1617</v>
      </c>
      <c r="E773" s="8" t="s">
        <v>1618</v>
      </c>
      <c r="F773" s="8"/>
      <c r="G773" s="8"/>
      <c r="H773" s="8" t="s">
        <v>1562</v>
      </c>
      <c r="I773" s="4"/>
    </row>
    <row r="774" spans="2:9" ht="17.25" thickBot="1">
      <c r="B774" s="10">
        <v>772.0</v>
      </c>
      <c r="C774" s="5" t="s">
        <v>7</v>
      </c>
      <c r="D774" s="8" t="s">
        <v>1619</v>
      </c>
      <c r="E774" s="8" t="s">
        <v>1620</v>
      </c>
      <c r="F774" s="8"/>
      <c r="G774" s="8"/>
      <c r="H774" s="8" t="s">
        <v>1562</v>
      </c>
      <c r="I774" s="4"/>
    </row>
    <row r="775" spans="2:9" ht="17.25" thickBot="1">
      <c r="B775" s="10">
        <v>773.0</v>
      </c>
      <c r="C775" s="5" t="s">
        <v>7</v>
      </c>
      <c r="D775" s="8" t="s">
        <v>1621</v>
      </c>
      <c r="E775" s="8" t="s">
        <v>1622</v>
      </c>
      <c r="F775" s="8"/>
      <c r="G775" s="8"/>
      <c r="H775" s="8" t="s">
        <v>1562</v>
      </c>
      <c r="I775" s="4"/>
    </row>
    <row r="776" spans="2:9" ht="17.25" thickBot="1">
      <c r="B776" s="10">
        <v>774.0</v>
      </c>
      <c r="C776" s="5" t="s">
        <v>7</v>
      </c>
      <c r="D776" s="8" t="s">
        <v>1623</v>
      </c>
      <c r="E776" s="8" t="s">
        <v>1624</v>
      </c>
      <c r="F776" s="8"/>
      <c r="G776" s="8"/>
      <c r="H776" s="8" t="s">
        <v>1562</v>
      </c>
      <c r="I776" s="4"/>
    </row>
    <row r="777" spans="2:9" ht="17.25" thickBot="1">
      <c r="B777" s="10">
        <v>775.0</v>
      </c>
      <c r="C777" s="5" t="s">
        <v>7</v>
      </c>
      <c r="D777" s="8" t="s">
        <v>1625</v>
      </c>
      <c r="E777" s="8" t="s">
        <v>1626</v>
      </c>
      <c r="F777" s="8"/>
      <c r="G777" s="8"/>
      <c r="H777" s="8" t="s">
        <v>1562</v>
      </c>
      <c r="I777" s="4"/>
    </row>
    <row r="778" spans="2:9" ht="17.25" thickBot="1">
      <c r="B778" s="10">
        <v>776.0</v>
      </c>
      <c r="C778" s="5" t="s">
        <v>7</v>
      </c>
      <c r="D778" s="8" t="s">
        <v>1627</v>
      </c>
      <c r="E778" s="8" t="s">
        <v>1628</v>
      </c>
      <c r="F778" s="8"/>
      <c r="G778" s="8"/>
      <c r="H778" s="8" t="s">
        <v>1562</v>
      </c>
      <c r="I778" s="4"/>
    </row>
    <row r="779" spans="2:9" ht="17.25" thickBot="1">
      <c r="B779" s="10">
        <v>777.0</v>
      </c>
      <c r="C779" s="5" t="s">
        <v>7</v>
      </c>
      <c r="D779" s="8" t="s">
        <v>1629</v>
      </c>
      <c r="E779" s="8" t="s">
        <v>1630</v>
      </c>
      <c r="F779" s="8"/>
      <c r="G779" s="8"/>
      <c r="H779" s="8" t="s">
        <v>1562</v>
      </c>
      <c r="I779" s="4"/>
    </row>
    <row r="780" spans="2:9" ht="17.25" thickBot="1">
      <c r="B780" s="10">
        <v>778.0</v>
      </c>
      <c r="C780" s="5" t="s">
        <v>7</v>
      </c>
      <c r="D780" s="8" t="s">
        <v>1631</v>
      </c>
      <c r="E780" s="8" t="s">
        <v>1632</v>
      </c>
      <c r="F780" s="8"/>
      <c r="G780" s="8"/>
      <c r="H780" s="8" t="s">
        <v>1562</v>
      </c>
      <c r="I780" s="4"/>
    </row>
    <row r="781" spans="2:9" ht="17.25" thickBot="1">
      <c r="B781" s="10">
        <v>779.0</v>
      </c>
      <c r="C781" s="5" t="s">
        <v>7</v>
      </c>
      <c r="D781" s="8" t="s">
        <v>1657</v>
      </c>
      <c r="E781" s="8" t="s">
        <v>1658</v>
      </c>
      <c r="F781" s="8"/>
      <c r="G781" s="8"/>
      <c r="H781" s="8" t="s">
        <v>1562</v>
      </c>
      <c r="I781" s="4"/>
    </row>
    <row r="782" spans="2:9" ht="17.25" thickBot="1">
      <c r="B782" s="10">
        <v>780.0</v>
      </c>
      <c r="C782" s="5" t="s">
        <v>7</v>
      </c>
      <c r="D782" s="8" t="s">
        <v>1659</v>
      </c>
      <c r="E782" s="8" t="s">
        <v>1660</v>
      </c>
      <c r="F782" s="8"/>
      <c r="G782" s="8"/>
      <c r="H782" s="8" t="s">
        <v>1562</v>
      </c>
      <c r="I782" s="4"/>
    </row>
    <row r="783" spans="2:9" ht="17.25" thickBot="1">
      <c r="B783" s="10">
        <v>781.0</v>
      </c>
      <c r="C783" s="5" t="s">
        <v>7</v>
      </c>
      <c r="D783" s="8" t="s">
        <v>1661</v>
      </c>
      <c r="E783" s="8" t="s">
        <v>1662</v>
      </c>
      <c r="F783" s="8"/>
      <c r="G783" s="8"/>
      <c r="H783" s="8" t="s">
        <v>1562</v>
      </c>
      <c r="I783" s="4"/>
    </row>
    <row r="784" spans="2:9" ht="17.25" thickBot="1">
      <c r="B784" s="10">
        <v>782.0</v>
      </c>
      <c r="C784" s="5" t="s">
        <v>7</v>
      </c>
      <c r="D784" s="8" t="s">
        <v>1663</v>
      </c>
      <c r="E784" s="8" t="s">
        <v>1664</v>
      </c>
      <c r="F784" s="8"/>
      <c r="G784" s="8"/>
      <c r="H784" s="8" t="s">
        <v>1562</v>
      </c>
      <c r="I784" s="4"/>
    </row>
    <row r="785" spans="2:9" ht="17.25" thickBot="1">
      <c r="B785" s="10">
        <v>783.0</v>
      </c>
      <c r="C785" s="5" t="s">
        <v>7</v>
      </c>
      <c r="D785" s="8" t="s">
        <v>1665</v>
      </c>
      <c r="E785" s="8" t="s">
        <v>1666</v>
      </c>
      <c r="F785" s="8"/>
      <c r="G785" s="8"/>
      <c r="H785" s="8" t="s">
        <v>1562</v>
      </c>
      <c r="I785" s="4"/>
    </row>
    <row r="786" spans="2:9" ht="17.25" thickBot="1">
      <c r="B786" s="10">
        <v>784.0</v>
      </c>
      <c r="C786" s="5" t="s">
        <v>7</v>
      </c>
      <c r="D786" s="8" t="s">
        <v>1667</v>
      </c>
      <c r="E786" s="8" t="s">
        <v>1668</v>
      </c>
      <c r="F786" s="8"/>
      <c r="G786" s="8"/>
      <c r="H786" s="8" t="s">
        <v>1562</v>
      </c>
      <c r="I786" s="4"/>
    </row>
    <row r="787" spans="2:9" ht="17.25" thickBot="1">
      <c r="B787" s="10">
        <v>785.0</v>
      </c>
      <c r="C787" s="5" t="s">
        <v>7</v>
      </c>
      <c r="D787" s="8" t="s">
        <v>1669</v>
      </c>
      <c r="E787" s="8" t="s">
        <v>1670</v>
      </c>
      <c r="F787" s="8"/>
      <c r="G787" s="8"/>
      <c r="H787" s="8" t="s">
        <v>1562</v>
      </c>
      <c r="I787" s="4"/>
    </row>
    <row r="788" spans="2:9" ht="17.25" thickBot="1">
      <c r="B788" s="10">
        <v>786.0</v>
      </c>
      <c r="C788" s="5" t="s">
        <v>7</v>
      </c>
      <c r="D788" s="8" t="s">
        <v>1671</v>
      </c>
      <c r="E788" s="8" t="s">
        <v>1672</v>
      </c>
      <c r="F788" s="8"/>
      <c r="G788" s="8"/>
      <c r="H788" s="8" t="s">
        <v>1562</v>
      </c>
      <c r="I788" s="4"/>
    </row>
    <row r="789" spans="2:9" ht="17.25" thickBot="1">
      <c r="B789" s="10">
        <v>787.0</v>
      </c>
      <c r="C789" s="5" t="s">
        <v>7</v>
      </c>
      <c r="D789" s="8" t="s">
        <v>1673</v>
      </c>
      <c r="E789" s="8" t="s">
        <v>1674</v>
      </c>
      <c r="F789" s="8"/>
      <c r="G789" s="8"/>
      <c r="H789" s="8" t="s">
        <v>1562</v>
      </c>
      <c r="I789" s="4"/>
    </row>
    <row r="790" spans="2:9" ht="17.25" thickBot="1">
      <c r="B790" s="10">
        <v>788.0</v>
      </c>
      <c r="C790" s="5" t="s">
        <v>7</v>
      </c>
      <c r="D790" s="8" t="s">
        <v>1675</v>
      </c>
      <c r="E790" s="8" t="s">
        <v>1676</v>
      </c>
      <c r="F790" s="8"/>
      <c r="G790" s="8"/>
      <c r="H790" s="8" t="s">
        <v>1562</v>
      </c>
      <c r="I790" s="4"/>
    </row>
    <row r="791" spans="2:9" ht="17.25" thickBot="1">
      <c r="B791" s="10">
        <v>789.0</v>
      </c>
      <c r="C791" s="5" t="s">
        <v>7</v>
      </c>
      <c r="D791" s="8" t="s">
        <v>1677</v>
      </c>
      <c r="E791" s="8" t="s">
        <v>1678</v>
      </c>
      <c r="F791" s="8"/>
      <c r="G791" s="8"/>
      <c r="H791" s="8" t="s">
        <v>1562</v>
      </c>
      <c r="I791" s="4"/>
    </row>
    <row r="792" spans="2:9" ht="17.25" thickBot="1">
      <c r="B792" s="10">
        <v>790.0</v>
      </c>
      <c r="C792" s="5" t="s">
        <v>7</v>
      </c>
      <c r="D792" s="8" t="s">
        <v>1679</v>
      </c>
      <c r="E792" s="8" t="s">
        <v>1680</v>
      </c>
      <c r="F792" s="8"/>
      <c r="G792" s="8"/>
      <c r="H792" s="8" t="s">
        <v>1562</v>
      </c>
      <c r="I792" s="4"/>
    </row>
    <row r="793" spans="2:9" ht="17.25" thickBot="1">
      <c r="B793" s="10">
        <v>791.0</v>
      </c>
      <c r="C793" s="5" t="s">
        <v>7</v>
      </c>
      <c r="D793" s="8" t="s">
        <v>1705</v>
      </c>
      <c r="E793" s="8" t="s">
        <v>1706</v>
      </c>
      <c r="F793" s="8"/>
      <c r="G793" s="8"/>
      <c r="H793" s="8" t="s">
        <v>1562</v>
      </c>
      <c r="I793" s="4"/>
    </row>
    <row r="794" spans="2:9" ht="17.25" thickBot="1">
      <c r="B794" s="10">
        <v>792.0</v>
      </c>
      <c r="C794" s="5" t="s">
        <v>7</v>
      </c>
      <c r="D794" s="8" t="s">
        <v>1707</v>
      </c>
      <c r="E794" s="8" t="s">
        <v>1708</v>
      </c>
      <c r="F794" s="8"/>
      <c r="G794" s="8"/>
      <c r="H794" s="8" t="s">
        <v>1562</v>
      </c>
      <c r="I794" s="4"/>
    </row>
    <row r="795" spans="2:9" ht="17.25" thickBot="1">
      <c r="B795" s="10">
        <v>793.0</v>
      </c>
      <c r="C795" s="5" t="s">
        <v>7</v>
      </c>
      <c r="D795" s="8" t="s">
        <v>1709</v>
      </c>
      <c r="E795" s="8" t="s">
        <v>1710</v>
      </c>
      <c r="F795" s="8"/>
      <c r="G795" s="8"/>
      <c r="H795" s="8" t="s">
        <v>1562</v>
      </c>
      <c r="I795" s="4"/>
    </row>
    <row r="796" spans="2:9" ht="17.25" thickBot="1">
      <c r="B796" s="10">
        <v>794.0</v>
      </c>
      <c r="C796" s="5" t="s">
        <v>7</v>
      </c>
      <c r="D796" s="8" t="s">
        <v>1711</v>
      </c>
      <c r="E796" s="8" t="s">
        <v>1712</v>
      </c>
      <c r="F796" s="8"/>
      <c r="G796" s="8"/>
      <c r="H796" s="8" t="s">
        <v>1562</v>
      </c>
      <c r="I796" s="4"/>
    </row>
    <row r="797" spans="2:9" ht="17.25" thickBot="1">
      <c r="B797" s="10">
        <v>795.0</v>
      </c>
      <c r="C797" s="5" t="s">
        <v>7</v>
      </c>
      <c r="D797" s="8" t="s">
        <v>1713</v>
      </c>
      <c r="E797" s="8" t="s">
        <v>1714</v>
      </c>
      <c r="F797" s="8"/>
      <c r="G797" s="8"/>
      <c r="H797" s="8" t="s">
        <v>1562</v>
      </c>
      <c r="I797" s="4"/>
    </row>
    <row r="798" spans="2:9" ht="17.25" thickBot="1">
      <c r="B798" s="10">
        <v>796.0</v>
      </c>
      <c r="C798" s="5" t="s">
        <v>7</v>
      </c>
      <c r="D798" s="8" t="s">
        <v>1715</v>
      </c>
      <c r="E798" s="8" t="s">
        <v>1716</v>
      </c>
      <c r="F798" s="8"/>
      <c r="G798" s="8"/>
      <c r="H798" s="8" t="s">
        <v>1562</v>
      </c>
      <c r="I798" s="4"/>
    </row>
    <row r="799" spans="2:9" ht="17.25" thickBot="1">
      <c r="B799" s="10">
        <v>797.0</v>
      </c>
      <c r="C799" s="5" t="s">
        <v>7</v>
      </c>
      <c r="D799" s="8" t="s">
        <v>1717</v>
      </c>
      <c r="E799" s="8" t="s">
        <v>1718</v>
      </c>
      <c r="F799" s="8"/>
      <c r="G799" s="8"/>
      <c r="H799" s="8" t="s">
        <v>1562</v>
      </c>
      <c r="I799" s="4"/>
    </row>
    <row r="800" spans="2:9" ht="17.25" thickBot="1">
      <c r="B800" s="10">
        <v>798.0</v>
      </c>
      <c r="C800" s="5" t="s">
        <v>7</v>
      </c>
      <c r="D800" s="8" t="s">
        <v>1719</v>
      </c>
      <c r="E800" s="8" t="s">
        <v>1720</v>
      </c>
      <c r="F800" s="8"/>
      <c r="G800" s="8"/>
      <c r="H800" s="8" t="s">
        <v>1562</v>
      </c>
      <c r="I800" s="4"/>
    </row>
    <row r="801" spans="2:9" ht="17.25" thickBot="1">
      <c r="B801" s="10">
        <v>799.0</v>
      </c>
      <c r="C801" s="5" t="s">
        <v>7</v>
      </c>
      <c r="D801" s="8" t="s">
        <v>1721</v>
      </c>
      <c r="E801" s="8" t="s">
        <v>1722</v>
      </c>
      <c r="F801" s="8"/>
      <c r="G801" s="8"/>
      <c r="H801" s="8" t="s">
        <v>1562</v>
      </c>
      <c r="I801" s="4"/>
    </row>
    <row r="802" spans="2:9" ht="17.25" thickBot="1">
      <c r="B802" s="10">
        <v>800.0</v>
      </c>
      <c r="C802" s="5" t="s">
        <v>7</v>
      </c>
      <c r="D802" s="8" t="s">
        <v>1723</v>
      </c>
      <c r="E802" s="8" t="s">
        <v>1724</v>
      </c>
      <c r="F802" s="8"/>
      <c r="G802" s="8"/>
      <c r="H802" s="8" t="s">
        <v>1562</v>
      </c>
      <c r="I802" s="4"/>
    </row>
    <row r="803" spans="2:9" ht="17.25" thickBot="1">
      <c r="B803" s="10">
        <v>801.0</v>
      </c>
      <c r="C803" s="5" t="s">
        <v>7</v>
      </c>
      <c r="D803" s="8" t="s">
        <v>1725</v>
      </c>
      <c r="E803" s="8" t="s">
        <v>1726</v>
      </c>
      <c r="F803" s="8"/>
      <c r="G803" s="8"/>
      <c r="H803" s="8" t="s">
        <v>1562</v>
      </c>
      <c r="I803" s="4"/>
    </row>
    <row r="804" spans="2:9" ht="17.25" thickBot="1">
      <c r="B804" s="10">
        <v>802.0</v>
      </c>
      <c r="C804" s="5" t="s">
        <v>7</v>
      </c>
      <c r="D804" s="8" t="s">
        <v>1727</v>
      </c>
      <c r="E804" s="8" t="s">
        <v>1728</v>
      </c>
      <c r="F804" s="8"/>
      <c r="G804" s="8"/>
      <c r="H804" s="8" t="s">
        <v>1562</v>
      </c>
      <c r="I804" s="4"/>
    </row>
    <row r="805" spans="2:9" ht="17.25" thickBot="1">
      <c r="B805" s="10">
        <v>803.0</v>
      </c>
      <c r="C805" s="5" t="s">
        <v>7</v>
      </c>
      <c r="D805" s="8" t="s">
        <v>1772</v>
      </c>
      <c r="E805" s="8" t="s">
        <v>1773</v>
      </c>
      <c r="F805" s="8"/>
      <c r="G805" s="8"/>
      <c r="H805" s="8" t="s">
        <v>1562</v>
      </c>
      <c r="I805" s="4"/>
    </row>
    <row r="806" spans="2:9" ht="17.25" thickBot="1">
      <c r="B806" s="10">
        <v>804.0</v>
      </c>
      <c r="C806" s="5" t="s">
        <v>7</v>
      </c>
      <c r="D806" s="8" t="s">
        <v>1792</v>
      </c>
      <c r="E806" s="8" t="s">
        <v>1793</v>
      </c>
      <c r="F806" s="8"/>
      <c r="G806" s="8"/>
      <c r="H806" s="8" t="s">
        <v>1562</v>
      </c>
      <c r="I806" s="4"/>
    </row>
    <row r="807" spans="2:9" ht="17.25" thickBot="1">
      <c r="B807" s="10">
        <v>805.0</v>
      </c>
      <c r="C807" s="5" t="s">
        <v>7</v>
      </c>
      <c r="D807" s="8" t="s">
        <v>1794</v>
      </c>
      <c r="E807" s="8" t="s">
        <v>1795</v>
      </c>
      <c r="F807" s="8"/>
      <c r="G807" s="8"/>
      <c r="H807" s="8" t="s">
        <v>1562</v>
      </c>
      <c r="I807" s="4"/>
    </row>
    <row r="808" spans="2:9" ht="17.25" thickBot="1">
      <c r="B808" s="10">
        <v>806.0</v>
      </c>
      <c r="C808" s="5" t="s">
        <v>7</v>
      </c>
      <c r="D808" s="8" t="s">
        <v>1820</v>
      </c>
      <c r="E808" s="8" t="s">
        <v>1821</v>
      </c>
      <c r="F808" s="8"/>
      <c r="G808" s="8"/>
      <c r="H808" s="8" t="s">
        <v>1562</v>
      </c>
      <c r="I808" s="4"/>
    </row>
    <row r="809" spans="2:9" ht="17.25" thickBot="1">
      <c r="B809" s="10">
        <v>807.0</v>
      </c>
      <c r="C809" s="5" t="s">
        <v>7</v>
      </c>
      <c r="D809" s="8" t="s">
        <v>1840</v>
      </c>
      <c r="E809" s="8" t="s">
        <v>1841</v>
      </c>
      <c r="F809" s="8"/>
      <c r="G809" s="8"/>
      <c r="H809" s="8" t="s">
        <v>1562</v>
      </c>
      <c r="I809" s="4"/>
    </row>
    <row r="810" spans="2:9" ht="17.25" thickBot="1">
      <c r="B810" s="10">
        <v>808.0</v>
      </c>
      <c r="C810" s="5" t="s">
        <v>7</v>
      </c>
      <c r="D810" s="8" t="s">
        <v>1842</v>
      </c>
      <c r="E810" s="8" t="s">
        <v>1843</v>
      </c>
      <c r="F810" s="8"/>
      <c r="G810" s="8"/>
      <c r="H810" s="8" t="s">
        <v>1562</v>
      </c>
      <c r="I810" s="4"/>
    </row>
    <row r="811" spans="2:9" ht="17.25" thickBot="1">
      <c r="B811" s="10">
        <v>809.0</v>
      </c>
      <c r="C811" s="5" t="s">
        <v>7</v>
      </c>
      <c r="D811" s="8" t="s">
        <v>1868</v>
      </c>
      <c r="E811" s="8" t="s">
        <v>1869</v>
      </c>
      <c r="F811" s="8"/>
      <c r="G811" s="8"/>
      <c r="H811" s="8" t="s">
        <v>1562</v>
      </c>
      <c r="I811" s="4"/>
    </row>
    <row r="812" spans="2:9" ht="17.25" thickBot="1">
      <c r="B812" s="10">
        <v>810.0</v>
      </c>
      <c r="C812" s="5" t="s">
        <v>7</v>
      </c>
      <c r="D812" s="8" t="s">
        <v>1888</v>
      </c>
      <c r="E812" s="8" t="s">
        <v>1889</v>
      </c>
      <c r="F812" s="8"/>
      <c r="G812" s="8"/>
      <c r="H812" s="8" t="s">
        <v>1562</v>
      </c>
      <c r="I812" s="4"/>
    </row>
    <row r="813" spans="2:9" ht="17.25" thickBot="1">
      <c r="B813" s="10">
        <v>811.0</v>
      </c>
      <c r="C813" s="5" t="s">
        <v>7</v>
      </c>
      <c r="D813" s="8" t="s">
        <v>1890</v>
      </c>
      <c r="E813" s="8" t="s">
        <v>1891</v>
      </c>
      <c r="F813" s="8"/>
      <c r="G813" s="8"/>
      <c r="H813" s="8" t="s">
        <v>1562</v>
      </c>
      <c r="I813" s="4"/>
    </row>
    <row r="814" spans="2:9" ht="17.25" thickBot="1">
      <c r="B814" s="10">
        <v>812.0</v>
      </c>
      <c r="C814" s="5" t="s">
        <v>7</v>
      </c>
      <c r="D814" s="8" t="s">
        <v>1916</v>
      </c>
      <c r="E814" s="8" t="s">
        <v>1917</v>
      </c>
      <c r="F814" s="8"/>
      <c r="G814" s="8"/>
      <c r="H814" s="8" t="s">
        <v>1562</v>
      </c>
      <c r="I814" s="4"/>
    </row>
    <row r="815" spans="2:9" ht="17.25" thickBot="1">
      <c r="B815" s="10">
        <v>813.0</v>
      </c>
      <c r="C815" s="5" t="s">
        <v>7</v>
      </c>
      <c r="D815" s="8" t="s">
        <v>1936</v>
      </c>
      <c r="E815" s="8" t="s">
        <v>1937</v>
      </c>
      <c r="F815" s="8"/>
      <c r="G815" s="8"/>
      <c r="H815" s="8" t="s">
        <v>1562</v>
      </c>
      <c r="I815" s="4"/>
    </row>
    <row r="816" spans="2:9" ht="17.25" thickBot="1">
      <c r="B816" s="10">
        <v>814.0</v>
      </c>
      <c r="C816" s="5" t="s">
        <v>7</v>
      </c>
      <c r="D816" s="8" t="s">
        <v>1938</v>
      </c>
      <c r="E816" s="8" t="s">
        <v>1939</v>
      </c>
      <c r="F816" s="8"/>
      <c r="G816" s="8"/>
      <c r="H816" s="8" t="s">
        <v>1562</v>
      </c>
      <c r="I816" s="4"/>
    </row>
    <row r="817" spans="2:9" ht="17.25" thickBot="1">
      <c r="B817" s="10">
        <v>815.0</v>
      </c>
      <c r="C817" s="5" t="s">
        <v>7</v>
      </c>
      <c r="D817" s="8" t="s">
        <v>1964</v>
      </c>
      <c r="E817" s="8" t="s">
        <v>1965</v>
      </c>
      <c r="F817" s="8"/>
      <c r="G817" s="8"/>
      <c r="H817" s="8" t="s">
        <v>1562</v>
      </c>
      <c r="I817" s="4"/>
    </row>
    <row r="818" spans="2:9" ht="17.25" thickBot="1">
      <c r="B818" s="10">
        <v>816.0</v>
      </c>
      <c r="C818" s="5" t="s">
        <v>7</v>
      </c>
      <c r="D818" s="8" t="s">
        <v>1966</v>
      </c>
      <c r="E818" s="8" t="s">
        <v>1967</v>
      </c>
      <c r="F818" s="8"/>
      <c r="G818" s="8"/>
      <c r="H818" s="8" t="s">
        <v>1562</v>
      </c>
      <c r="I818" s="4"/>
    </row>
    <row r="819" spans="2:9" ht="17.25" thickBot="1">
      <c r="B819" s="10">
        <v>817.0</v>
      </c>
      <c r="C819" s="5" t="s">
        <v>7</v>
      </c>
      <c r="D819" s="8" t="s">
        <v>1968</v>
      </c>
      <c r="E819" s="8" t="s">
        <v>1969</v>
      </c>
      <c r="F819" s="8"/>
      <c r="G819" s="8"/>
      <c r="H819" s="8" t="s">
        <v>1562</v>
      </c>
      <c r="I819" s="4"/>
    </row>
    <row r="820" spans="2:9" ht="17.25" thickBot="1">
      <c r="B820" s="10">
        <v>818.0</v>
      </c>
      <c r="C820" s="5" t="s">
        <v>7</v>
      </c>
      <c r="D820" s="8" t="s">
        <v>1970</v>
      </c>
      <c r="E820" s="8" t="s">
        <v>1971</v>
      </c>
      <c r="F820" s="8"/>
      <c r="G820" s="8"/>
      <c r="H820" s="8" t="s">
        <v>1562</v>
      </c>
      <c r="I820" s="4"/>
    </row>
    <row r="821" spans="2:9" ht="17.25" thickBot="1">
      <c r="B821" s="10">
        <v>819.0</v>
      </c>
      <c r="C821" s="5" t="s">
        <v>7</v>
      </c>
      <c r="D821" s="8" t="s">
        <v>1972</v>
      </c>
      <c r="E821" s="8" t="s">
        <v>1973</v>
      </c>
      <c r="F821" s="8"/>
      <c r="G821" s="8"/>
      <c r="H821" s="8" t="s">
        <v>1562</v>
      </c>
      <c r="I821" s="4"/>
    </row>
    <row r="822" spans="2:9" ht="17.25" thickBot="1">
      <c r="B822" s="10">
        <v>820.0</v>
      </c>
      <c r="C822" s="5" t="s">
        <v>7</v>
      </c>
      <c r="D822" s="8" t="s">
        <v>1974</v>
      </c>
      <c r="E822" s="8" t="s">
        <v>1975</v>
      </c>
      <c r="F822" s="8"/>
      <c r="G822" s="8"/>
      <c r="H822" s="8" t="s">
        <v>1562</v>
      </c>
      <c r="I822" s="4"/>
    </row>
    <row r="823" spans="2:9" ht="17.25" thickBot="1">
      <c r="B823" s="10">
        <v>821.0</v>
      </c>
      <c r="C823" s="5" t="s">
        <v>7</v>
      </c>
      <c r="D823" s="8" t="s">
        <v>1976</v>
      </c>
      <c r="E823" s="8" t="s">
        <v>1977</v>
      </c>
      <c r="F823" s="8"/>
      <c r="G823" s="8"/>
      <c r="H823" s="8" t="s">
        <v>1562</v>
      </c>
      <c r="I823" s="4"/>
    </row>
    <row r="824" spans="2:9" ht="17.25" thickBot="1">
      <c r="B824" s="10">
        <v>822.0</v>
      </c>
      <c r="C824" s="5" t="s">
        <v>7</v>
      </c>
      <c r="D824" s="8" t="s">
        <v>1978</v>
      </c>
      <c r="E824" s="8" t="s">
        <v>1979</v>
      </c>
      <c r="F824" s="8"/>
      <c r="G824" s="8"/>
      <c r="H824" s="8" t="s">
        <v>1562</v>
      </c>
      <c r="I824" s="4"/>
    </row>
    <row r="825" spans="2:9" ht="17.25" thickBot="1">
      <c r="B825" s="10">
        <v>823.0</v>
      </c>
      <c r="C825" s="5" t="s">
        <v>7</v>
      </c>
      <c r="D825" s="8" t="s">
        <v>1980</v>
      </c>
      <c r="E825" s="8" t="s">
        <v>1981</v>
      </c>
      <c r="F825" s="8"/>
      <c r="G825" s="8"/>
      <c r="H825" s="8" t="s">
        <v>1562</v>
      </c>
      <c r="I825" s="4"/>
    </row>
    <row r="826" spans="2:9" ht="17.25" thickBot="1">
      <c r="B826" s="10">
        <v>824.0</v>
      </c>
      <c r="C826" s="5" t="s">
        <v>7</v>
      </c>
      <c r="D826" s="8" t="s">
        <v>1982</v>
      </c>
      <c r="E826" s="8" t="s">
        <v>1983</v>
      </c>
      <c r="F826" s="8"/>
      <c r="G826" s="8"/>
      <c r="H826" s="8" t="s">
        <v>1562</v>
      </c>
      <c r="I826" s="4"/>
    </row>
    <row r="827" spans="2:9" ht="17.25" thickBot="1">
      <c r="B827" s="10">
        <v>825.0</v>
      </c>
      <c r="C827" s="5" t="s">
        <v>7</v>
      </c>
      <c r="D827" s="8" t="s">
        <v>1984</v>
      </c>
      <c r="E827" s="8" t="s">
        <v>1985</v>
      </c>
      <c r="F827" s="8"/>
      <c r="G827" s="8"/>
      <c r="H827" s="8" t="s">
        <v>1562</v>
      </c>
      <c r="I827" s="4"/>
    </row>
    <row r="828" spans="2:9" ht="17.25" thickBot="1">
      <c r="B828" s="10">
        <v>826.0</v>
      </c>
      <c r="C828" s="5" t="s">
        <v>7</v>
      </c>
      <c r="D828" s="8" t="s">
        <v>1986</v>
      </c>
      <c r="E828" s="8" t="s">
        <v>1987</v>
      </c>
      <c r="F828" s="8"/>
      <c r="G828" s="8"/>
      <c r="H828" s="8" t="s">
        <v>1562</v>
      </c>
      <c r="I828" s="4"/>
    </row>
    <row r="829" spans="2:9" ht="17.25" thickBot="1">
      <c r="B829" s="10">
        <v>827.0</v>
      </c>
      <c r="C829" s="5" t="s">
        <v>7</v>
      </c>
      <c r="D829" s="8" t="s">
        <v>2012</v>
      </c>
      <c r="E829" s="8" t="s">
        <v>2013</v>
      </c>
      <c r="F829" s="8"/>
      <c r="G829" s="8"/>
      <c r="H829" s="8" t="s">
        <v>1562</v>
      </c>
      <c r="I829" s="4"/>
    </row>
    <row r="830" spans="2:9" ht="17.25" thickBot="1">
      <c r="B830" s="10">
        <v>828.0</v>
      </c>
      <c r="C830" s="5" t="s">
        <v>7</v>
      </c>
      <c r="D830" s="8" t="s">
        <v>2014</v>
      </c>
      <c r="E830" s="8" t="s">
        <v>2015</v>
      </c>
      <c r="F830" s="8"/>
      <c r="G830" s="8"/>
      <c r="H830" s="8" t="s">
        <v>1562</v>
      </c>
      <c r="I830" s="4"/>
    </row>
    <row r="831" spans="2:9" ht="17.25" thickBot="1">
      <c r="B831" s="10">
        <v>829.0</v>
      </c>
      <c r="C831" s="5" t="s">
        <v>7</v>
      </c>
      <c r="D831" s="8" t="s">
        <v>2016</v>
      </c>
      <c r="E831" s="8" t="s">
        <v>2017</v>
      </c>
      <c r="F831" s="8"/>
      <c r="G831" s="8"/>
      <c r="H831" s="8" t="s">
        <v>1562</v>
      </c>
      <c r="I831" s="4"/>
    </row>
    <row r="832" spans="2:9" ht="17.25" thickBot="1">
      <c r="B832" s="10">
        <v>830.0</v>
      </c>
      <c r="C832" s="5" t="s">
        <v>7</v>
      </c>
      <c r="D832" s="8" t="s">
        <v>2018</v>
      </c>
      <c r="E832" s="8" t="s">
        <v>2019</v>
      </c>
      <c r="F832" s="8"/>
      <c r="G832" s="8"/>
      <c r="H832" s="8" t="s">
        <v>1562</v>
      </c>
      <c r="I832" s="4"/>
    </row>
    <row r="833" spans="2:9" ht="17.25" thickBot="1">
      <c r="B833" s="10">
        <v>831.0</v>
      </c>
      <c r="C833" s="5" t="s">
        <v>7</v>
      </c>
      <c r="D833" s="8" t="s">
        <v>2020</v>
      </c>
      <c r="E833" s="8" t="s">
        <v>2021</v>
      </c>
      <c r="F833" s="8"/>
      <c r="G833" s="8"/>
      <c r="H833" s="8" t="s">
        <v>1562</v>
      </c>
      <c r="I833" s="4"/>
    </row>
    <row r="834" spans="2:9" ht="17.25" thickBot="1">
      <c r="B834" s="10">
        <v>832.0</v>
      </c>
      <c r="C834" s="5" t="s">
        <v>7</v>
      </c>
      <c r="D834" s="8" t="s">
        <v>2022</v>
      </c>
      <c r="E834" s="8" t="s">
        <v>2023</v>
      </c>
      <c r="F834" s="8"/>
      <c r="G834" s="8"/>
      <c r="H834" s="8" t="s">
        <v>1562</v>
      </c>
      <c r="I834" s="4"/>
    </row>
    <row r="835" spans="2:9" ht="17.25" thickBot="1">
      <c r="B835" s="10">
        <v>833.0</v>
      </c>
      <c r="C835" s="5" t="s">
        <v>7</v>
      </c>
      <c r="D835" s="8" t="s">
        <v>2024</v>
      </c>
      <c r="E835" s="8" t="s">
        <v>2025</v>
      </c>
      <c r="F835" s="8"/>
      <c r="G835" s="8"/>
      <c r="H835" s="8" t="s">
        <v>1562</v>
      </c>
      <c r="I835" s="4"/>
    </row>
    <row r="836" spans="2:9" ht="17.25" thickBot="1">
      <c r="B836" s="10">
        <v>834.0</v>
      </c>
      <c r="C836" s="5" t="s">
        <v>7</v>
      </c>
      <c r="D836" s="8" t="s">
        <v>2026</v>
      </c>
      <c r="E836" s="8" t="s">
        <v>2027</v>
      </c>
      <c r="F836" s="8"/>
      <c r="G836" s="8"/>
      <c r="H836" s="8" t="s">
        <v>1562</v>
      </c>
      <c r="I836" s="4"/>
    </row>
    <row r="837" spans="2:9" ht="17.25" thickBot="1">
      <c r="B837" s="10">
        <v>835.0</v>
      </c>
      <c r="C837" s="5" t="s">
        <v>7</v>
      </c>
      <c r="D837" s="8" t="s">
        <v>2028</v>
      </c>
      <c r="E837" s="8" t="s">
        <v>2029</v>
      </c>
      <c r="F837" s="8"/>
      <c r="G837" s="8"/>
      <c r="H837" s="8" t="s">
        <v>1562</v>
      </c>
      <c r="I837" s="4"/>
    </row>
    <row r="838" spans="2:9" ht="17.25" thickBot="1">
      <c r="B838" s="10">
        <v>836.0</v>
      </c>
      <c r="C838" s="5" t="s">
        <v>7</v>
      </c>
      <c r="D838" s="8" t="s">
        <v>2030</v>
      </c>
      <c r="E838" s="8" t="s">
        <v>2031</v>
      </c>
      <c r="F838" s="8"/>
      <c r="G838" s="8"/>
      <c r="H838" s="8" t="s">
        <v>1562</v>
      </c>
      <c r="I838" s="4"/>
    </row>
    <row r="839" spans="2:9" ht="17.25" thickBot="1">
      <c r="B839" s="10">
        <v>837.0</v>
      </c>
      <c r="C839" s="5" t="s">
        <v>7</v>
      </c>
      <c r="D839" s="8" t="s">
        <v>2032</v>
      </c>
      <c r="E839" s="8" t="s">
        <v>2033</v>
      </c>
      <c r="F839" s="8"/>
      <c r="G839" s="8"/>
      <c r="H839" s="8" t="s">
        <v>1562</v>
      </c>
      <c r="I839" s="4"/>
    </row>
    <row r="840" spans="2:9" ht="17.25" thickBot="1">
      <c r="B840" s="10">
        <v>838.0</v>
      </c>
      <c r="C840" s="5" t="s">
        <v>7</v>
      </c>
      <c r="D840" s="8" t="s">
        <v>2034</v>
      </c>
      <c r="E840" s="8" t="s">
        <v>2035</v>
      </c>
      <c r="F840" s="8"/>
      <c r="G840" s="8"/>
      <c r="H840" s="8" t="s">
        <v>1562</v>
      </c>
      <c r="I840" s="4"/>
    </row>
    <row r="841" spans="2:9" ht="17.25" thickBot="1">
      <c r="B841" s="10">
        <v>839.0</v>
      </c>
      <c r="C841" s="5" t="s">
        <v>7</v>
      </c>
      <c r="D841" s="8" t="s">
        <v>2060</v>
      </c>
      <c r="E841" s="8" t="s">
        <v>2061</v>
      </c>
      <c r="F841" s="8"/>
      <c r="G841" s="8"/>
      <c r="H841" s="8" t="s">
        <v>1562</v>
      </c>
      <c r="I841" s="4"/>
    </row>
    <row r="842" spans="2:9" ht="17.25" thickBot="1">
      <c r="B842" s="10">
        <v>840.0</v>
      </c>
      <c r="C842" s="5" t="s">
        <v>7</v>
      </c>
      <c r="D842" s="8" t="s">
        <v>2062</v>
      </c>
      <c r="E842" s="8" t="s">
        <v>2063</v>
      </c>
      <c r="F842" s="8"/>
      <c r="G842" s="8"/>
      <c r="H842" s="8" t="s">
        <v>1562</v>
      </c>
      <c r="I842" s="4"/>
    </row>
    <row r="843" spans="2:9" ht="17.25" thickBot="1">
      <c r="B843" s="10">
        <v>841.0</v>
      </c>
      <c r="C843" s="5" t="s">
        <v>7</v>
      </c>
      <c r="D843" s="8" t="s">
        <v>2064</v>
      </c>
      <c r="E843" s="8" t="s">
        <v>2065</v>
      </c>
      <c r="F843" s="8"/>
      <c r="G843" s="8"/>
      <c r="H843" s="8" t="s">
        <v>1562</v>
      </c>
      <c r="I843" s="4"/>
    </row>
    <row r="844" spans="2:9" ht="17.25" thickBot="1">
      <c r="B844" s="10">
        <v>842.0</v>
      </c>
      <c r="C844" s="5" t="s">
        <v>7</v>
      </c>
      <c r="D844" s="8" t="s">
        <v>2066</v>
      </c>
      <c r="E844" s="8" t="s">
        <v>2067</v>
      </c>
      <c r="F844" s="8"/>
      <c r="G844" s="8"/>
      <c r="H844" s="8" t="s">
        <v>1562</v>
      </c>
      <c r="I844" s="4"/>
    </row>
    <row r="845" spans="2:9" ht="17.25" thickBot="1">
      <c r="B845" s="10">
        <v>843.0</v>
      </c>
      <c r="C845" s="5" t="s">
        <v>7</v>
      </c>
      <c r="D845" s="8" t="s">
        <v>2068</v>
      </c>
      <c r="E845" s="8" t="s">
        <v>2069</v>
      </c>
      <c r="F845" s="8"/>
      <c r="G845" s="8"/>
      <c r="H845" s="8" t="s">
        <v>1562</v>
      </c>
      <c r="I845" s="4"/>
    </row>
    <row r="846" spans="2:9" ht="17.25" thickBot="1">
      <c r="B846" s="10">
        <v>844.0</v>
      </c>
      <c r="C846" s="5" t="s">
        <v>7</v>
      </c>
      <c r="D846" s="8" t="s">
        <v>2070</v>
      </c>
      <c r="E846" s="8" t="s">
        <v>2071</v>
      </c>
      <c r="F846" s="8"/>
      <c r="G846" s="8"/>
      <c r="H846" s="8" t="s">
        <v>1562</v>
      </c>
      <c r="I846" s="4"/>
    </row>
    <row r="847" spans="2:9" ht="17.25" thickBot="1">
      <c r="B847" s="10">
        <v>845.0</v>
      </c>
      <c r="C847" s="5" t="s">
        <v>7</v>
      </c>
      <c r="D847" s="8" t="s">
        <v>2072</v>
      </c>
      <c r="E847" s="8" t="s">
        <v>2073</v>
      </c>
      <c r="F847" s="8"/>
      <c r="G847" s="8"/>
      <c r="H847" s="8" t="s">
        <v>1562</v>
      </c>
      <c r="I847" s="4"/>
    </row>
    <row r="848" spans="2:9" ht="17.25" thickBot="1">
      <c r="B848" s="10">
        <v>846.0</v>
      </c>
      <c r="C848" s="5" t="s">
        <v>7</v>
      </c>
      <c r="D848" s="8" t="s">
        <v>2074</v>
      </c>
      <c r="E848" s="8" t="s">
        <v>2075</v>
      </c>
      <c r="F848" s="8"/>
      <c r="G848" s="8"/>
      <c r="H848" s="8" t="s">
        <v>1562</v>
      </c>
      <c r="I848" s="4"/>
    </row>
    <row r="849" spans="2:9" ht="17.25" thickBot="1">
      <c r="B849" s="10">
        <v>847.0</v>
      </c>
      <c r="C849" s="5" t="s">
        <v>7</v>
      </c>
      <c r="D849" s="8" t="s">
        <v>2076</v>
      </c>
      <c r="E849" s="8" t="s">
        <v>2077</v>
      </c>
      <c r="F849" s="8"/>
      <c r="G849" s="8"/>
      <c r="H849" s="8" t="s">
        <v>1562</v>
      </c>
      <c r="I849" s="4"/>
    </row>
    <row r="850" spans="2:9" ht="17.25" thickBot="1">
      <c r="B850" s="10">
        <v>848.0</v>
      </c>
      <c r="C850" s="5" t="s">
        <v>7</v>
      </c>
      <c r="D850" s="8" t="s">
        <v>2078</v>
      </c>
      <c r="E850" s="8" t="s">
        <v>2079</v>
      </c>
      <c r="F850" s="8"/>
      <c r="G850" s="8"/>
      <c r="H850" s="8" t="s">
        <v>1562</v>
      </c>
      <c r="I850" s="4"/>
    </row>
    <row r="851" spans="2:9" ht="17.25" thickBot="1">
      <c r="B851" s="10">
        <v>849.0</v>
      </c>
      <c r="C851" s="5" t="s">
        <v>7</v>
      </c>
      <c r="D851" s="8" t="s">
        <v>2080</v>
      </c>
      <c r="E851" s="8" t="s">
        <v>2081</v>
      </c>
      <c r="F851" s="8"/>
      <c r="G851" s="8"/>
      <c r="H851" s="8" t="s">
        <v>1562</v>
      </c>
      <c r="I851" s="4"/>
    </row>
    <row r="852" spans="2:9" ht="17.25" thickBot="1">
      <c r="B852" s="10">
        <v>850.0</v>
      </c>
      <c r="C852" s="5" t="s">
        <v>7</v>
      </c>
      <c r="D852" s="8" t="s">
        <v>2082</v>
      </c>
      <c r="E852" s="8" t="s">
        <v>2083</v>
      </c>
      <c r="F852" s="8"/>
      <c r="G852" s="8"/>
      <c r="H852" s="8" t="s">
        <v>1562</v>
      </c>
      <c r="I852" s="4"/>
    </row>
    <row r="853" spans="2:9" ht="17.25" thickBot="1">
      <c r="B853" s="10">
        <v>851.0</v>
      </c>
      <c r="C853" s="5" t="s">
        <v>7</v>
      </c>
      <c r="D853" s="8" t="s">
        <v>2108</v>
      </c>
      <c r="E853" s="8" t="s">
        <v>2109</v>
      </c>
      <c r="F853" s="8"/>
      <c r="G853" s="8"/>
      <c r="H853" s="8" t="s">
        <v>1562</v>
      </c>
      <c r="I853" s="4"/>
    </row>
    <row r="854" spans="2:9" ht="17.25" thickBot="1">
      <c r="B854" s="10">
        <v>852.0</v>
      </c>
      <c r="C854" s="5" t="s">
        <v>7</v>
      </c>
      <c r="D854" s="8" t="s">
        <v>2110</v>
      </c>
      <c r="E854" s="8" t="s">
        <v>2111</v>
      </c>
      <c r="F854" s="8"/>
      <c r="G854" s="8"/>
      <c r="H854" s="8" t="s">
        <v>1562</v>
      </c>
      <c r="I854" s="4"/>
    </row>
    <row r="855" spans="2:9" ht="17.25" thickBot="1">
      <c r="B855" s="10">
        <v>853.0</v>
      </c>
      <c r="C855" s="5" t="s">
        <v>7</v>
      </c>
      <c r="D855" s="8" t="s">
        <v>2112</v>
      </c>
      <c r="E855" s="8" t="s">
        <v>2113</v>
      </c>
      <c r="F855" s="8"/>
      <c r="G855" s="8"/>
      <c r="H855" s="8" t="s">
        <v>1562</v>
      </c>
      <c r="I855" s="4"/>
    </row>
    <row r="856" spans="2:9" ht="17.25" thickBot="1">
      <c r="B856" s="10">
        <v>854.0</v>
      </c>
      <c r="C856" s="5" t="s">
        <v>7</v>
      </c>
      <c r="D856" s="8" t="s">
        <v>2114</v>
      </c>
      <c r="E856" s="8" t="s">
        <v>2115</v>
      </c>
      <c r="F856" s="8"/>
      <c r="G856" s="8"/>
      <c r="H856" s="8" t="s">
        <v>1562</v>
      </c>
      <c r="I856" s="4"/>
    </row>
    <row r="857" spans="2:9" ht="17.25" thickBot="1">
      <c r="B857" s="10">
        <v>855.0</v>
      </c>
      <c r="C857" s="5" t="s">
        <v>7</v>
      </c>
      <c r="D857" s="8" t="s">
        <v>2116</v>
      </c>
      <c r="E857" s="8" t="s">
        <v>2117</v>
      </c>
      <c r="F857" s="8"/>
      <c r="G857" s="8"/>
      <c r="H857" s="8" t="s">
        <v>1562</v>
      </c>
      <c r="I857" s="4"/>
    </row>
    <row r="858" spans="2:9" ht="17.25" thickBot="1">
      <c r="B858" s="10">
        <v>856.0</v>
      </c>
      <c r="C858" s="5" t="s">
        <v>7</v>
      </c>
      <c r="D858" s="8" t="s">
        <v>2118</v>
      </c>
      <c r="E858" s="8" t="s">
        <v>2119</v>
      </c>
      <c r="F858" s="8"/>
      <c r="G858" s="8"/>
      <c r="H858" s="8" t="s">
        <v>1562</v>
      </c>
      <c r="I858" s="4"/>
    </row>
    <row r="859" spans="2:9" ht="17.25" thickBot="1">
      <c r="B859" s="10">
        <v>857.0</v>
      </c>
      <c r="C859" s="5" t="s">
        <v>7</v>
      </c>
      <c r="D859" s="8" t="s">
        <v>2120</v>
      </c>
      <c r="E859" s="8" t="s">
        <v>2121</v>
      </c>
      <c r="F859" s="8"/>
      <c r="G859" s="8"/>
      <c r="H859" s="8" t="s">
        <v>1562</v>
      </c>
      <c r="I859" s="4"/>
    </row>
    <row r="860" spans="2:9" ht="17.25" thickBot="1">
      <c r="B860" s="10">
        <v>858.0</v>
      </c>
      <c r="C860" s="5" t="s">
        <v>7</v>
      </c>
      <c r="D860" s="8" t="s">
        <v>2122</v>
      </c>
      <c r="E860" s="8" t="s">
        <v>2123</v>
      </c>
      <c r="F860" s="8"/>
      <c r="G860" s="8"/>
      <c r="H860" s="8" t="s">
        <v>1562</v>
      </c>
      <c r="I860" s="4"/>
    </row>
    <row r="861" spans="2:9" ht="17.25" thickBot="1">
      <c r="B861" s="10">
        <v>859.0</v>
      </c>
      <c r="C861" s="5" t="s">
        <v>7</v>
      </c>
      <c r="D861" s="8" t="s">
        <v>2124</v>
      </c>
      <c r="E861" s="8" t="s">
        <v>2125</v>
      </c>
      <c r="F861" s="8"/>
      <c r="G861" s="8"/>
      <c r="H861" s="8" t="s">
        <v>1562</v>
      </c>
      <c r="I861" s="4"/>
    </row>
    <row r="862" spans="2:9" ht="17.25" thickBot="1">
      <c r="B862" s="10">
        <v>860.0</v>
      </c>
      <c r="C862" s="5" t="s">
        <v>7</v>
      </c>
      <c r="D862" s="8" t="s">
        <v>2126</v>
      </c>
      <c r="E862" s="8" t="s">
        <v>2127</v>
      </c>
      <c r="F862" s="8"/>
      <c r="G862" s="8"/>
      <c r="H862" s="8" t="s">
        <v>1562</v>
      </c>
      <c r="I862" s="4"/>
    </row>
    <row r="863" spans="2:9" ht="17.25" thickBot="1">
      <c r="B863" s="10">
        <v>861.0</v>
      </c>
      <c r="C863" s="5" t="s">
        <v>7</v>
      </c>
      <c r="D863" s="8" t="s">
        <v>2128</v>
      </c>
      <c r="E863" s="8" t="s">
        <v>2129</v>
      </c>
      <c r="F863" s="8"/>
      <c r="G863" s="8"/>
      <c r="H863" s="8" t="s">
        <v>1562</v>
      </c>
      <c r="I863" s="4"/>
    </row>
    <row r="864" spans="2:9" ht="17.25" thickBot="1">
      <c r="B864" s="10">
        <v>862.0</v>
      </c>
      <c r="C864" s="5" t="s">
        <v>7</v>
      </c>
      <c r="D864" s="8" t="s">
        <v>2130</v>
      </c>
      <c r="E864" s="8" t="s">
        <v>2131</v>
      </c>
      <c r="F864" s="8"/>
      <c r="G864" s="8"/>
      <c r="H864" s="8" t="s">
        <v>1562</v>
      </c>
      <c r="I864" s="4"/>
    </row>
    <row r="865" spans="2:9" ht="17.25" thickBot="1">
      <c r="B865" s="10">
        <v>863.0</v>
      </c>
      <c r="C865" s="5" t="s">
        <v>7</v>
      </c>
      <c r="D865" s="8" t="s">
        <v>2154</v>
      </c>
      <c r="E865" s="8" t="s">
        <v>2155</v>
      </c>
      <c r="F865" s="8"/>
      <c r="G865" s="8"/>
      <c r="H865" s="8" t="s">
        <v>1562</v>
      </c>
      <c r="I865" s="4"/>
    </row>
    <row r="866" spans="2:9" ht="17.25" thickBot="1">
      <c r="B866" s="10">
        <v>864.0</v>
      </c>
      <c r="C866" s="5" t="s">
        <v>7</v>
      </c>
      <c r="D866" s="8" t="s">
        <v>2156</v>
      </c>
      <c r="E866" s="8" t="s">
        <v>2157</v>
      </c>
      <c r="F866" s="8"/>
      <c r="G866" s="8"/>
      <c r="H866" s="8" t="s">
        <v>1562</v>
      </c>
      <c r="I866" s="4"/>
    </row>
    <row r="867" spans="2:9" ht="17.25" thickBot="1">
      <c r="B867" s="10">
        <v>865.0</v>
      </c>
      <c r="C867" s="5" t="s">
        <v>7</v>
      </c>
      <c r="D867" s="8" t="s">
        <v>2158</v>
      </c>
      <c r="E867" s="8" t="s">
        <v>2159</v>
      </c>
      <c r="F867" s="8"/>
      <c r="G867" s="8"/>
      <c r="H867" s="8" t="s">
        <v>1562</v>
      </c>
      <c r="I867" s="4"/>
    </row>
    <row r="868" spans="2:9" ht="17.25" thickBot="1">
      <c r="B868" s="10">
        <v>866.0</v>
      </c>
      <c r="C868" s="5" t="s">
        <v>7</v>
      </c>
      <c r="D868" s="8" t="s">
        <v>2160</v>
      </c>
      <c r="E868" s="8" t="s">
        <v>2161</v>
      </c>
      <c r="F868" s="8"/>
      <c r="G868" s="8"/>
      <c r="H868" s="8" t="s">
        <v>1562</v>
      </c>
      <c r="I868" s="4"/>
    </row>
    <row r="869" spans="2:9" ht="17.25" thickBot="1">
      <c r="B869" s="10">
        <v>867.0</v>
      </c>
      <c r="C869" s="5" t="s">
        <v>7</v>
      </c>
      <c r="D869" s="8" t="s">
        <v>2162</v>
      </c>
      <c r="E869" s="8" t="s">
        <v>2163</v>
      </c>
      <c r="F869" s="8"/>
      <c r="G869" s="8"/>
      <c r="H869" s="8" t="s">
        <v>1562</v>
      </c>
      <c r="I869" s="4"/>
    </row>
    <row r="870" spans="2:9" ht="17.25" thickBot="1">
      <c r="B870" s="10">
        <v>868.0</v>
      </c>
      <c r="C870" s="5" t="s">
        <v>7</v>
      </c>
      <c r="D870" s="8" t="s">
        <v>2164</v>
      </c>
      <c r="E870" s="8" t="s">
        <v>2165</v>
      </c>
      <c r="F870" s="8"/>
      <c r="G870" s="8"/>
      <c r="H870" s="8" t="s">
        <v>1562</v>
      </c>
      <c r="I870" s="4"/>
    </row>
    <row r="871" spans="2:9" ht="17.25" thickBot="1">
      <c r="B871" s="10">
        <v>869.0</v>
      </c>
      <c r="C871" s="5" t="s">
        <v>7</v>
      </c>
      <c r="D871" s="8" t="s">
        <v>2166</v>
      </c>
      <c r="E871" s="8" t="s">
        <v>2167</v>
      </c>
      <c r="F871" s="8"/>
      <c r="G871" s="8"/>
      <c r="H871" s="8" t="s">
        <v>1562</v>
      </c>
      <c r="I871" s="4"/>
    </row>
    <row r="872" spans="2:9" ht="17.25" thickBot="1">
      <c r="B872" s="10">
        <v>870.0</v>
      </c>
      <c r="C872" s="5" t="s">
        <v>7</v>
      </c>
      <c r="D872" s="8" t="s">
        <v>2168</v>
      </c>
      <c r="E872" s="8" t="s">
        <v>2169</v>
      </c>
      <c r="F872" s="8"/>
      <c r="G872" s="8"/>
      <c r="H872" s="8" t="s">
        <v>1562</v>
      </c>
      <c r="I872" s="4"/>
    </row>
    <row r="873" spans="2:9" ht="17.25" thickBot="1">
      <c r="B873" s="10">
        <v>871.0</v>
      </c>
      <c r="C873" s="5" t="s">
        <v>7</v>
      </c>
      <c r="D873" s="8" t="s">
        <v>2170</v>
      </c>
      <c r="E873" s="8" t="s">
        <v>2171</v>
      </c>
      <c r="F873" s="8"/>
      <c r="G873" s="8"/>
      <c r="H873" s="8" t="s">
        <v>1562</v>
      </c>
      <c r="I873" s="4"/>
    </row>
    <row r="874" spans="2:9" ht="17.25" thickBot="1">
      <c r="B874" s="10">
        <v>872.0</v>
      </c>
      <c r="C874" s="5" t="s">
        <v>7</v>
      </c>
      <c r="D874" s="8" t="s">
        <v>2172</v>
      </c>
      <c r="E874" s="8" t="s">
        <v>2173</v>
      </c>
      <c r="F874" s="8"/>
      <c r="G874" s="8"/>
      <c r="H874" s="8" t="s">
        <v>1562</v>
      </c>
      <c r="I874" s="4"/>
    </row>
    <row r="875" spans="2:9" ht="17.25" thickBot="1">
      <c r="B875" s="10">
        <v>873.0</v>
      </c>
      <c r="C875" s="5" t="s">
        <v>7</v>
      </c>
      <c r="D875" s="8" t="s">
        <v>2174</v>
      </c>
      <c r="E875" s="8" t="s">
        <v>2175</v>
      </c>
      <c r="F875" s="8"/>
      <c r="G875" s="8"/>
      <c r="H875" s="8" t="s">
        <v>1562</v>
      </c>
      <c r="I875" s="4"/>
    </row>
    <row r="876" spans="2:9" ht="17.25" thickBot="1">
      <c r="B876" s="10">
        <v>874.0</v>
      </c>
      <c r="C876" s="5" t="s">
        <v>7</v>
      </c>
      <c r="D876" s="8" t="s">
        <v>2202</v>
      </c>
      <c r="E876" s="8" t="s">
        <v>2203</v>
      </c>
      <c r="F876" s="8"/>
      <c r="G876" s="8"/>
      <c r="H876" s="8" t="s">
        <v>1562</v>
      </c>
      <c r="I876" s="4"/>
    </row>
    <row r="877" spans="2:9" ht="17.25" thickBot="1">
      <c r="B877" s="10">
        <v>875.0</v>
      </c>
      <c r="C877" s="5" t="s">
        <v>7</v>
      </c>
      <c r="D877" s="8" t="s">
        <v>2204</v>
      </c>
      <c r="E877" s="8" t="s">
        <v>2205</v>
      </c>
      <c r="F877" s="8"/>
      <c r="G877" s="8"/>
      <c r="H877" s="8" t="s">
        <v>1562</v>
      </c>
      <c r="I877" s="4"/>
    </row>
    <row r="878" spans="2:9" ht="17.25" thickBot="1">
      <c r="B878" s="10">
        <v>876.0</v>
      </c>
      <c r="C878" s="5" t="s">
        <v>7</v>
      </c>
      <c r="D878" s="8" t="s">
        <v>2206</v>
      </c>
      <c r="E878" s="8" t="s">
        <v>2207</v>
      </c>
      <c r="F878" s="8"/>
      <c r="G878" s="8"/>
      <c r="H878" s="8" t="s">
        <v>1562</v>
      </c>
      <c r="I878" s="4"/>
    </row>
    <row r="879" spans="2:9" ht="17.25" thickBot="1">
      <c r="B879" s="10">
        <v>877.0</v>
      </c>
      <c r="C879" s="5" t="s">
        <v>7</v>
      </c>
      <c r="D879" s="8" t="s">
        <v>2208</v>
      </c>
      <c r="E879" s="8" t="s">
        <v>2209</v>
      </c>
      <c r="F879" s="8"/>
      <c r="G879" s="8"/>
      <c r="H879" s="8" t="s">
        <v>1562</v>
      </c>
      <c r="I879" s="4"/>
    </row>
    <row r="880" spans="2:9" ht="17.25" thickBot="1">
      <c r="B880" s="10">
        <v>878.0</v>
      </c>
      <c r="C880" s="5" t="s">
        <v>7</v>
      </c>
      <c r="D880" s="8" t="s">
        <v>2210</v>
      </c>
      <c r="E880" s="8" t="s">
        <v>2211</v>
      </c>
      <c r="F880" s="8"/>
      <c r="G880" s="8"/>
      <c r="H880" s="8" t="s">
        <v>1562</v>
      </c>
      <c r="I880" s="4"/>
    </row>
    <row r="881" spans="2:9" ht="17.25" thickBot="1">
      <c r="B881" s="10">
        <v>879.0</v>
      </c>
      <c r="C881" s="5" t="s">
        <v>7</v>
      </c>
      <c r="D881" s="8" t="s">
        <v>2212</v>
      </c>
      <c r="E881" s="8" t="s">
        <v>2213</v>
      </c>
      <c r="F881" s="8"/>
      <c r="G881" s="8"/>
      <c r="H881" s="8" t="s">
        <v>1562</v>
      </c>
      <c r="I881" s="4"/>
    </row>
    <row r="882" spans="2:9" ht="17.25" thickBot="1">
      <c r="B882" s="10">
        <v>880.0</v>
      </c>
      <c r="C882" s="5" t="s">
        <v>7</v>
      </c>
      <c r="D882" s="8" t="s">
        <v>2214</v>
      </c>
      <c r="E882" s="8" t="s">
        <v>2215</v>
      </c>
      <c r="F882" s="8"/>
      <c r="G882" s="8"/>
      <c r="H882" s="8" t="s">
        <v>1562</v>
      </c>
      <c r="I882" s="4"/>
    </row>
    <row r="883" spans="2:9" ht="17.25" thickBot="1">
      <c r="B883" s="10">
        <v>881.0</v>
      </c>
      <c r="C883" s="5" t="s">
        <v>7</v>
      </c>
      <c r="D883" s="8" t="s">
        <v>2216</v>
      </c>
      <c r="E883" s="8" t="s">
        <v>2217</v>
      </c>
      <c r="F883" s="8"/>
      <c r="G883" s="8"/>
      <c r="H883" s="8" t="s">
        <v>1562</v>
      </c>
      <c r="I883" s="4"/>
    </row>
    <row r="884" spans="2:9" ht="17.25" thickBot="1">
      <c r="B884" s="10">
        <v>882.0</v>
      </c>
      <c r="C884" s="5" t="s">
        <v>7</v>
      </c>
      <c r="D884" s="8" t="s">
        <v>2218</v>
      </c>
      <c r="E884" s="8" t="s">
        <v>2219</v>
      </c>
      <c r="F884" s="8"/>
      <c r="G884" s="8"/>
      <c r="H884" s="8" t="s">
        <v>1562</v>
      </c>
      <c r="I884" s="4"/>
    </row>
    <row r="885" spans="2:9" ht="17.25" thickBot="1">
      <c r="B885" s="10">
        <v>883.0</v>
      </c>
      <c r="C885" s="5" t="s">
        <v>7</v>
      </c>
      <c r="D885" s="8" t="s">
        <v>2220</v>
      </c>
      <c r="E885" s="8" t="s">
        <v>2221</v>
      </c>
      <c r="F885" s="8"/>
      <c r="G885" s="8"/>
      <c r="H885" s="8" t="s">
        <v>1562</v>
      </c>
      <c r="I885" s="4"/>
    </row>
    <row r="886" spans="2:9" ht="17.25" thickBot="1">
      <c r="B886" s="10">
        <v>884.0</v>
      </c>
      <c r="C886" s="5" t="s">
        <v>7</v>
      </c>
      <c r="D886" s="8" t="s">
        <v>2222</v>
      </c>
      <c r="E886" s="8" t="s">
        <v>2223</v>
      </c>
      <c r="F886" s="8"/>
      <c r="G886" s="8"/>
      <c r="H886" s="8" t="s">
        <v>1562</v>
      </c>
      <c r="I886" s="4"/>
    </row>
    <row r="887" spans="2:9" ht="17.25" thickBot="1">
      <c r="B887" s="10">
        <v>885.0</v>
      </c>
      <c r="C887" s="5" t="s">
        <v>7</v>
      </c>
      <c r="D887" s="8" t="s">
        <v>2224</v>
      </c>
      <c r="E887" s="8" t="s">
        <v>2225</v>
      </c>
      <c r="F887" s="8"/>
      <c r="G887" s="8"/>
      <c r="H887" s="8" t="s">
        <v>1562</v>
      </c>
      <c r="I887" s="4"/>
    </row>
    <row r="888" spans="2:9" ht="17.25" thickBot="1">
      <c r="B888" s="10">
        <v>886.0</v>
      </c>
      <c r="C888" s="5" t="s">
        <v>7</v>
      </c>
      <c r="D888" s="8" t="s">
        <v>2226</v>
      </c>
      <c r="E888" s="8" t="s">
        <v>2227</v>
      </c>
      <c r="F888" s="8"/>
      <c r="G888" s="8"/>
      <c r="H888" s="8" t="s">
        <v>1562</v>
      </c>
      <c r="I888" s="4"/>
    </row>
    <row r="889" spans="2:9" ht="17.25" thickBot="1">
      <c r="B889" s="10">
        <v>887.0</v>
      </c>
      <c r="C889" s="5" t="s">
        <v>4</v>
      </c>
      <c r="D889" s="8" t="s">
        <v>2726</v>
      </c>
      <c r="E889" s="8" t="s">
        <v>2727</v>
      </c>
      <c r="F889" s="8" t="s">
        <v>2592</v>
      </c>
      <c r="G889" s="8" t="s">
        <v>1734</v>
      </c>
      <c r="H889" s="8" t="s">
        <v>1562</v>
      </c>
      <c r="I889" s="4"/>
    </row>
    <row r="890" spans="2:9" ht="17.25" thickBot="1">
      <c r="B890" s="10">
        <v>888.0</v>
      </c>
      <c r="C890" s="5" t="s">
        <v>4</v>
      </c>
      <c r="D890" s="8" t="s">
        <v>2728</v>
      </c>
      <c r="E890" s="8" t="s">
        <v>2729</v>
      </c>
      <c r="F890" s="8" t="s">
        <v>2595</v>
      </c>
      <c r="G890" s="8" t="s">
        <v>1739</v>
      </c>
      <c r="H890" s="8" t="s">
        <v>1562</v>
      </c>
      <c r="I890" s="4"/>
    </row>
    <row r="891" spans="2:9" ht="17.25" thickBot="1">
      <c r="B891" s="10">
        <v>889.0</v>
      </c>
      <c r="C891" s="5" t="s">
        <v>4</v>
      </c>
      <c r="D891" s="8" t="s">
        <v>2730</v>
      </c>
      <c r="E891" s="8" t="s">
        <v>2731</v>
      </c>
      <c r="F891" s="8" t="s">
        <v>2598</v>
      </c>
      <c r="G891" s="8" t="s">
        <v>1747</v>
      </c>
      <c r="H891" s="8" t="s">
        <v>1562</v>
      </c>
      <c r="I891" s="4"/>
    </row>
    <row r="892" spans="2:9" ht="17.25" thickBot="1">
      <c r="B892" s="10">
        <v>890.0</v>
      </c>
      <c r="C892" s="5" t="s">
        <v>4</v>
      </c>
      <c r="D892" s="8" t="s">
        <v>2732</v>
      </c>
      <c r="E892" s="8" t="s">
        <v>2733</v>
      </c>
      <c r="F892" s="8" t="s">
        <v>2601</v>
      </c>
      <c r="G892" s="8" t="s">
        <v>1751</v>
      </c>
      <c r="H892" s="8" t="s">
        <v>1562</v>
      </c>
      <c r="I892" s="4"/>
    </row>
    <row r="893" spans="2:9" ht="17.25" thickBot="1">
      <c r="B893" s="10">
        <v>891.0</v>
      </c>
      <c r="C893" s="5" t="s">
        <v>4</v>
      </c>
      <c r="D893" s="8" t="s">
        <v>2734</v>
      </c>
      <c r="E893" s="8" t="s">
        <v>2735</v>
      </c>
      <c r="F893" s="8" t="s">
        <v>2604</v>
      </c>
      <c r="G893" s="8" t="s">
        <v>1755</v>
      </c>
      <c r="H893" s="8" t="s">
        <v>1562</v>
      </c>
      <c r="I893" s="4"/>
    </row>
    <row r="894" spans="2:9" ht="17.25" thickBot="1">
      <c r="B894" s="10">
        <v>892.0</v>
      </c>
      <c r="C894" s="5" t="s">
        <v>4</v>
      </c>
      <c r="D894" s="8" t="s">
        <v>2736</v>
      </c>
      <c r="E894" s="8" t="s">
        <v>2737</v>
      </c>
      <c r="F894" s="8" t="s">
        <v>2607</v>
      </c>
      <c r="G894" s="8" t="s">
        <v>1759</v>
      </c>
      <c r="H894" s="8" t="s">
        <v>1562</v>
      </c>
      <c r="I894" s="4"/>
    </row>
    <row r="895" spans="2:9" ht="33.75" thickBot="1">
      <c r="B895" s="10">
        <v>893.0</v>
      </c>
      <c r="C895" s="5" t="s">
        <v>7</v>
      </c>
      <c r="D895" s="8" t="s">
        <v>2738</v>
      </c>
      <c r="E895" s="8" t="s">
        <v>2609</v>
      </c>
      <c r="F895" s="8"/>
      <c r="G895" s="8"/>
      <c r="H895" s="8" t="s">
        <v>1562</v>
      </c>
      <c r="I895" s="4"/>
    </row>
    <row r="896" spans="2:9" ht="33.75" thickBot="1">
      <c r="B896" s="10">
        <v>894.0</v>
      </c>
      <c r="C896" s="5" t="s">
        <v>4</v>
      </c>
      <c r="D896" s="8" t="s">
        <v>2739</v>
      </c>
      <c r="E896" s="8" t="s">
        <v>2611</v>
      </c>
      <c r="F896" s="8" t="s">
        <v>2612</v>
      </c>
      <c r="G896" s="8" t="s">
        <v>1763</v>
      </c>
      <c r="H896" s="8" t="s">
        <v>1562</v>
      </c>
      <c r="I896" s="4"/>
    </row>
    <row r="897" spans="2:9" ht="17.25" thickBot="1">
      <c r="B897" s="10">
        <v>895.0</v>
      </c>
      <c r="C897" s="5" t="s">
        <v>4</v>
      </c>
      <c r="D897" s="8" t="s">
        <v>2740</v>
      </c>
      <c r="E897" s="8" t="s">
        <v>2741</v>
      </c>
      <c r="F897" s="8" t="s">
        <v>2592</v>
      </c>
      <c r="G897" s="8" t="s">
        <v>1734</v>
      </c>
      <c r="H897" s="8" t="s">
        <v>1562</v>
      </c>
      <c r="I897" s="4"/>
    </row>
    <row r="898" spans="2:9" ht="17.25" thickBot="1">
      <c r="B898" s="10">
        <v>896.0</v>
      </c>
      <c r="C898" s="5" t="s">
        <v>4</v>
      </c>
      <c r="D898" s="8" t="s">
        <v>2742</v>
      </c>
      <c r="E898" s="8" t="s">
        <v>2743</v>
      </c>
      <c r="F898" s="8" t="s">
        <v>2595</v>
      </c>
      <c r="G898" s="8" t="s">
        <v>1739</v>
      </c>
      <c r="H898" s="8" t="s">
        <v>1562</v>
      </c>
      <c r="I898" s="4"/>
    </row>
    <row r="899" spans="2:9" ht="17.25" thickBot="1">
      <c r="B899" s="10">
        <v>897.0</v>
      </c>
      <c r="C899" s="5" t="s">
        <v>4</v>
      </c>
      <c r="D899" s="8" t="s">
        <v>2744</v>
      </c>
      <c r="E899" s="8" t="s">
        <v>2745</v>
      </c>
      <c r="F899" s="8" t="s">
        <v>2598</v>
      </c>
      <c r="G899" s="8" t="s">
        <v>1747</v>
      </c>
      <c r="H899" s="8" t="s">
        <v>1562</v>
      </c>
      <c r="I899" s="4"/>
    </row>
    <row r="900" spans="2:9" ht="17.25" thickBot="1">
      <c r="B900" s="10">
        <v>898.0</v>
      </c>
      <c r="C900" s="5" t="s">
        <v>4</v>
      </c>
      <c r="D900" s="8" t="s">
        <v>2746</v>
      </c>
      <c r="E900" s="8" t="s">
        <v>2747</v>
      </c>
      <c r="F900" s="8" t="s">
        <v>2601</v>
      </c>
      <c r="G900" s="8" t="s">
        <v>1751</v>
      </c>
      <c r="H900" s="8" t="s">
        <v>1562</v>
      </c>
      <c r="I900" s="4"/>
    </row>
    <row r="901" spans="2:9" ht="17.25" thickBot="1">
      <c r="B901" s="10">
        <v>899.0</v>
      </c>
      <c r="C901" s="5" t="s">
        <v>4</v>
      </c>
      <c r="D901" s="8" t="s">
        <v>2748</v>
      </c>
      <c r="E901" s="8" t="s">
        <v>2749</v>
      </c>
      <c r="F901" s="8" t="s">
        <v>2604</v>
      </c>
      <c r="G901" s="8" t="s">
        <v>1755</v>
      </c>
      <c r="H901" s="8" t="s">
        <v>1562</v>
      </c>
      <c r="I901" s="4"/>
    </row>
    <row r="902" spans="2:9" ht="17.25" thickBot="1">
      <c r="B902" s="10">
        <v>900.0</v>
      </c>
      <c r="C902" s="5" t="s">
        <v>4</v>
      </c>
      <c r="D902" s="8" t="s">
        <v>2750</v>
      </c>
      <c r="E902" s="8" t="s">
        <v>2737</v>
      </c>
      <c r="F902" s="8" t="s">
        <v>2607</v>
      </c>
      <c r="G902" s="8" t="s">
        <v>1759</v>
      </c>
      <c r="H902" s="8" t="s">
        <v>1562</v>
      </c>
      <c r="I902" s="4"/>
    </row>
    <row r="903" spans="2:9" ht="33.75" thickBot="1">
      <c r="B903" s="10">
        <v>901.0</v>
      </c>
      <c r="C903" s="5" t="s">
        <v>7</v>
      </c>
      <c r="D903" s="8" t="s">
        <v>2751</v>
      </c>
      <c r="E903" s="8" t="s">
        <v>2626</v>
      </c>
      <c r="F903" s="8"/>
      <c r="G903" s="8"/>
      <c r="H903" s="8" t="s">
        <v>1562</v>
      </c>
      <c r="I903" s="4"/>
    </row>
    <row r="904" spans="2:9" ht="33.75" thickBot="1">
      <c r="B904" s="10">
        <v>902.0</v>
      </c>
      <c r="C904" s="5" t="s">
        <v>4</v>
      </c>
      <c r="D904" s="8" t="s">
        <v>2752</v>
      </c>
      <c r="E904" s="8" t="s">
        <v>2628</v>
      </c>
      <c r="F904" s="8" t="s">
        <v>2612</v>
      </c>
      <c r="G904" s="8" t="s">
        <v>1763</v>
      </c>
      <c r="H904" s="8" t="s">
        <v>1562</v>
      </c>
      <c r="I904" s="4"/>
    </row>
    <row r="905" spans="2:9" ht="17.25" thickBot="1">
      <c r="B905" s="10">
        <v>903.0</v>
      </c>
      <c r="C905" s="5" t="s">
        <v>4</v>
      </c>
      <c r="D905" s="8" t="s">
        <v>2753</v>
      </c>
      <c r="E905" s="8" t="s">
        <v>2754</v>
      </c>
      <c r="F905" s="8" t="s">
        <v>2592</v>
      </c>
      <c r="G905" s="8" t="s">
        <v>1734</v>
      </c>
      <c r="H905" s="8" t="s">
        <v>1562</v>
      </c>
      <c r="I905" s="4"/>
    </row>
    <row r="906" spans="2:9" ht="17.25" thickBot="1">
      <c r="B906" s="10">
        <v>904.0</v>
      </c>
      <c r="C906" s="5" t="s">
        <v>4</v>
      </c>
      <c r="D906" s="8" t="s">
        <v>2755</v>
      </c>
      <c r="E906" s="8" t="s">
        <v>2756</v>
      </c>
      <c r="F906" s="8" t="s">
        <v>2595</v>
      </c>
      <c r="G906" s="8" t="s">
        <v>1739</v>
      </c>
      <c r="H906" s="8" t="s">
        <v>1562</v>
      </c>
      <c r="I906" s="4"/>
    </row>
    <row r="907" spans="2:9" ht="17.25" thickBot="1">
      <c r="B907" s="10">
        <v>905.0</v>
      </c>
      <c r="C907" s="5" t="s">
        <v>4</v>
      </c>
      <c r="D907" s="8" t="s">
        <v>2757</v>
      </c>
      <c r="E907" s="8" t="s">
        <v>2731</v>
      </c>
      <c r="F907" s="8" t="s">
        <v>2598</v>
      </c>
      <c r="G907" s="8" t="s">
        <v>1747</v>
      </c>
      <c r="H907" s="8" t="s">
        <v>1562</v>
      </c>
      <c r="I907" s="4"/>
    </row>
    <row r="908" spans="2:9" ht="17.25" thickBot="1">
      <c r="B908" s="10">
        <v>906.0</v>
      </c>
      <c r="C908" s="5" t="s">
        <v>4</v>
      </c>
      <c r="D908" s="8" t="s">
        <v>2758</v>
      </c>
      <c r="E908" s="8" t="s">
        <v>2733</v>
      </c>
      <c r="F908" s="8" t="s">
        <v>2601</v>
      </c>
      <c r="G908" s="8" t="s">
        <v>1751</v>
      </c>
      <c r="H908" s="8" t="s">
        <v>1562</v>
      </c>
      <c r="I908" s="4"/>
    </row>
    <row r="909" spans="2:9" ht="17.25" thickBot="1">
      <c r="B909" s="10">
        <v>907.0</v>
      </c>
      <c r="C909" s="5" t="s">
        <v>4</v>
      </c>
      <c r="D909" s="8" t="s">
        <v>2759</v>
      </c>
      <c r="E909" s="8" t="s">
        <v>2735</v>
      </c>
      <c r="F909" s="8" t="s">
        <v>2604</v>
      </c>
      <c r="G909" s="8" t="s">
        <v>1755</v>
      </c>
      <c r="H909" s="8" t="s">
        <v>1562</v>
      </c>
      <c r="I909" s="4"/>
    </row>
    <row r="910" spans="2:9" ht="17.25" thickBot="1">
      <c r="B910" s="10">
        <v>908.0</v>
      </c>
      <c r="C910" s="5" t="s">
        <v>4</v>
      </c>
      <c r="D910" s="8" t="s">
        <v>2760</v>
      </c>
      <c r="E910" s="8" t="s">
        <v>2737</v>
      </c>
      <c r="F910" s="8" t="s">
        <v>2607</v>
      </c>
      <c r="G910" s="8" t="s">
        <v>1759</v>
      </c>
      <c r="H910" s="8" t="s">
        <v>1562</v>
      </c>
      <c r="I910" s="4"/>
    </row>
    <row r="911" spans="2:9" ht="17.25" thickBot="1">
      <c r="B911" s="10">
        <v>909.0</v>
      </c>
      <c r="C911" s="5" t="s">
        <v>4</v>
      </c>
      <c r="D911" s="8" t="s">
        <v>2761</v>
      </c>
      <c r="E911" s="8" t="s">
        <v>2762</v>
      </c>
      <c r="F911" s="8" t="s">
        <v>2592</v>
      </c>
      <c r="G911" s="8" t="s">
        <v>1734</v>
      </c>
      <c r="H911" s="8" t="s">
        <v>1562</v>
      </c>
      <c r="I911" s="4"/>
    </row>
    <row r="912" spans="2:9" ht="17.25" thickBot="1">
      <c r="B912" s="10">
        <v>910.0</v>
      </c>
      <c r="C912" s="5" t="s">
        <v>4</v>
      </c>
      <c r="D912" s="8" t="s">
        <v>2763</v>
      </c>
      <c r="E912" s="8" t="s">
        <v>2764</v>
      </c>
      <c r="F912" s="8" t="s">
        <v>2595</v>
      </c>
      <c r="G912" s="8" t="s">
        <v>1739</v>
      </c>
      <c r="H912" s="8" t="s">
        <v>1562</v>
      </c>
      <c r="I912" s="4"/>
    </row>
    <row r="913" spans="2:9" ht="17.25" thickBot="1">
      <c r="B913" s="10">
        <v>911.0</v>
      </c>
      <c r="C913" s="5" t="s">
        <v>4</v>
      </c>
      <c r="D913" s="8" t="s">
        <v>2765</v>
      </c>
      <c r="E913" s="8" t="s">
        <v>2731</v>
      </c>
      <c r="F913" s="8" t="s">
        <v>2598</v>
      </c>
      <c r="G913" s="8" t="s">
        <v>1747</v>
      </c>
      <c r="H913" s="8" t="s">
        <v>1562</v>
      </c>
      <c r="I913" s="4"/>
    </row>
    <row r="914" spans="2:9" ht="17.25" thickBot="1">
      <c r="B914" s="10">
        <v>912.0</v>
      </c>
      <c r="C914" s="5" t="s">
        <v>4</v>
      </c>
      <c r="D914" s="8" t="s">
        <v>2766</v>
      </c>
      <c r="E914" s="8" t="s">
        <v>2733</v>
      </c>
      <c r="F914" s="8" t="s">
        <v>2601</v>
      </c>
      <c r="G914" s="8" t="s">
        <v>1751</v>
      </c>
      <c r="H914" s="8" t="s">
        <v>1562</v>
      </c>
      <c r="I914" s="4"/>
    </row>
    <row r="915" spans="2:9" ht="17.25" thickBot="1">
      <c r="B915" s="10">
        <v>913.0</v>
      </c>
      <c r="C915" s="5" t="s">
        <v>4</v>
      </c>
      <c r="D915" s="8" t="s">
        <v>2767</v>
      </c>
      <c r="E915" s="8" t="s">
        <v>2735</v>
      </c>
      <c r="F915" s="8" t="s">
        <v>2604</v>
      </c>
      <c r="G915" s="8" t="s">
        <v>1755</v>
      </c>
      <c r="H915" s="8" t="s">
        <v>1562</v>
      </c>
      <c r="I915" s="4"/>
    </row>
    <row r="916" spans="2:9" ht="17.25" thickBot="1">
      <c r="B916" s="10">
        <v>914.0</v>
      </c>
      <c r="C916" s="5" t="s">
        <v>4</v>
      </c>
      <c r="D916" s="8" t="s">
        <v>2768</v>
      </c>
      <c r="E916" s="8" t="s">
        <v>2737</v>
      </c>
      <c r="F916" s="8" t="s">
        <v>2607</v>
      </c>
      <c r="G916" s="8" t="s">
        <v>1759</v>
      </c>
      <c r="H916" s="8" t="s">
        <v>1562</v>
      </c>
      <c r="I916" s="4"/>
    </row>
    <row r="917" spans="2:9" ht="17.25" thickBot="1">
      <c r="B917" s="10">
        <v>915.0</v>
      </c>
      <c r="C917" s="5" t="s">
        <v>7</v>
      </c>
      <c r="D917" s="8" t="s">
        <v>2769</v>
      </c>
      <c r="E917" s="8" t="s">
        <v>2770</v>
      </c>
      <c r="F917" s="8"/>
      <c r="G917" s="8"/>
      <c r="H917" s="8" t="s">
        <v>1562</v>
      </c>
      <c r="I917" s="4"/>
    </row>
    <row r="918" spans="2:9" ht="17.25" thickBot="1">
      <c r="B918" s="10">
        <v>916.0</v>
      </c>
      <c r="C918" s="5" t="s">
        <v>7</v>
      </c>
      <c r="D918" s="8" t="s">
        <v>2771</v>
      </c>
      <c r="E918" s="8" t="s">
        <v>2772</v>
      </c>
      <c r="F918" s="8"/>
      <c r="G918" s="8"/>
      <c r="H918" s="8" t="s">
        <v>1562</v>
      </c>
      <c r="I918" s="4"/>
    </row>
    <row r="919" spans="2:9" ht="17.25" thickBot="1">
      <c r="B919" s="10">
        <v>917.0</v>
      </c>
      <c r="C919" s="5" t="s">
        <v>7</v>
      </c>
      <c r="D919" s="8" t="s">
        <v>2773</v>
      </c>
      <c r="E919" s="8" t="s">
        <v>2688</v>
      </c>
      <c r="F919" s="8"/>
      <c r="G919" s="8"/>
      <c r="H919" s="8" t="s">
        <v>1562</v>
      </c>
      <c r="I919" s="4"/>
    </row>
    <row r="920" spans="2:9" ht="17.25" thickBot="1">
      <c r="B920" s="10">
        <v>918.0</v>
      </c>
      <c r="C920" s="5" t="s">
        <v>7</v>
      </c>
      <c r="D920" s="8" t="s">
        <v>2774</v>
      </c>
      <c r="E920" s="8" t="s">
        <v>2691</v>
      </c>
      <c r="F920" s="8"/>
      <c r="G920" s="8"/>
      <c r="H920" s="8" t="s">
        <v>1562</v>
      </c>
      <c r="I920" s="4"/>
    </row>
    <row r="921" spans="2:9" ht="17.25" thickBot="1">
      <c r="B921" s="10">
        <v>919.0</v>
      </c>
      <c r="C921" s="5" t="s">
        <v>7</v>
      </c>
      <c r="D921" s="8" t="s">
        <v>2775</v>
      </c>
      <c r="E921" s="8" t="s">
        <v>2694</v>
      </c>
      <c r="F921" s="8"/>
      <c r="G921" s="8"/>
      <c r="H921" s="8" t="s">
        <v>1562</v>
      </c>
      <c r="I921" s="4"/>
    </row>
    <row r="922" spans="2:9" ht="17.25" thickBot="1">
      <c r="B922" s="10">
        <v>920.0</v>
      </c>
      <c r="C922" s="5" t="s">
        <v>7</v>
      </c>
      <c r="D922" s="8" t="s">
        <v>2776</v>
      </c>
      <c r="E922" s="8" t="s">
        <v>2697</v>
      </c>
      <c r="F922" s="8"/>
      <c r="G922" s="8"/>
      <c r="H922" s="8" t="s">
        <v>1562</v>
      </c>
      <c r="I922" s="4"/>
    </row>
    <row r="923" spans="2:9" ht="33.75" thickBot="1">
      <c r="B923" s="10">
        <v>921.0</v>
      </c>
      <c r="C923" s="5" t="s">
        <v>7</v>
      </c>
      <c r="D923" s="8" t="s">
        <v>2777</v>
      </c>
      <c r="E923" s="8" t="s">
        <v>2666</v>
      </c>
      <c r="F923" s="8"/>
      <c r="G923" s="8"/>
      <c r="H923" s="8" t="s">
        <v>1562</v>
      </c>
      <c r="I923" s="4"/>
    </row>
    <row r="924" spans="2:9" ht="33.75" thickBot="1">
      <c r="B924" s="10">
        <v>922.0</v>
      </c>
      <c r="C924" s="5" t="s">
        <v>7</v>
      </c>
      <c r="D924" s="8" t="s">
        <v>2778</v>
      </c>
      <c r="E924" s="8" t="s">
        <v>2668</v>
      </c>
      <c r="F924" s="8"/>
      <c r="G924" s="8"/>
      <c r="H924" s="8" t="s">
        <v>1562</v>
      </c>
      <c r="I924" s="4"/>
    </row>
    <row r="925" spans="2:9" ht="17.25" thickBot="1">
      <c r="B925" s="10">
        <v>923.0</v>
      </c>
      <c r="C925" s="5" t="s">
        <v>7</v>
      </c>
      <c r="D925" s="8" t="s">
        <v>2779</v>
      </c>
      <c r="E925" s="8" t="s">
        <v>2780</v>
      </c>
      <c r="F925" s="8"/>
      <c r="G925" s="8"/>
      <c r="H925" s="8" t="s">
        <v>1562</v>
      </c>
      <c r="I925" s="4"/>
    </row>
    <row r="926" spans="2:9" ht="17.25" thickBot="1">
      <c r="B926" s="10">
        <v>924.0</v>
      </c>
      <c r="C926" s="5" t="s">
        <v>7</v>
      </c>
      <c r="D926" s="8" t="s">
        <v>2781</v>
      </c>
      <c r="E926" s="8" t="s">
        <v>2764</v>
      </c>
      <c r="F926" s="8"/>
      <c r="G926" s="8"/>
      <c r="H926" s="8" t="s">
        <v>1562</v>
      </c>
      <c r="I926" s="4"/>
    </row>
    <row r="927" spans="2:9" ht="17.25" thickBot="1">
      <c r="B927" s="10">
        <v>925.0</v>
      </c>
      <c r="C927" s="5" t="s">
        <v>7</v>
      </c>
      <c r="D927" s="8" t="s">
        <v>2782</v>
      </c>
      <c r="E927" s="8" t="s">
        <v>2731</v>
      </c>
      <c r="F927" s="8"/>
      <c r="G927" s="8"/>
      <c r="H927" s="8" t="s">
        <v>1562</v>
      </c>
      <c r="I927" s="4"/>
    </row>
    <row r="928" spans="2:9" ht="17.25" thickBot="1">
      <c r="B928" s="10">
        <v>926.0</v>
      </c>
      <c r="C928" s="5" t="s">
        <v>7</v>
      </c>
      <c r="D928" s="8" t="s">
        <v>2783</v>
      </c>
      <c r="E928" s="8" t="s">
        <v>2733</v>
      </c>
      <c r="F928" s="8"/>
      <c r="G928" s="8"/>
      <c r="H928" s="8" t="s">
        <v>1562</v>
      </c>
      <c r="I928" s="4"/>
    </row>
    <row r="929" spans="2:9" ht="17.25" thickBot="1">
      <c r="B929" s="10">
        <v>927.0</v>
      </c>
      <c r="C929" s="5" t="s">
        <v>7</v>
      </c>
      <c r="D929" s="8" t="s">
        <v>2784</v>
      </c>
      <c r="E929" s="8" t="s">
        <v>2735</v>
      </c>
      <c r="F929" s="8"/>
      <c r="G929" s="8"/>
      <c r="H929" s="8" t="s">
        <v>1562</v>
      </c>
      <c r="I929" s="4"/>
    </row>
    <row r="930" spans="2:9" ht="17.25" thickBot="1">
      <c r="B930" s="10">
        <v>928.0</v>
      </c>
      <c r="C930" s="5" t="s">
        <v>7</v>
      </c>
      <c r="D930" s="8" t="s">
        <v>2785</v>
      </c>
      <c r="E930" s="8" t="s">
        <v>2737</v>
      </c>
      <c r="F930" s="8"/>
      <c r="G930" s="8"/>
      <c r="H930" s="8" t="s">
        <v>1562</v>
      </c>
      <c r="I930" s="4"/>
    </row>
    <row r="931" spans="2:9" ht="17.25" thickBot="1">
      <c r="B931" s="10">
        <v>929.0</v>
      </c>
      <c r="C931" s="5" t="s">
        <v>4</v>
      </c>
      <c r="D931" s="8" t="s">
        <v>2584</v>
      </c>
      <c r="E931" s="8" t="s">
        <v>2585</v>
      </c>
      <c r="F931" s="8" t="s">
        <v>2586</v>
      </c>
      <c r="G931" s="8" t="s">
        <v>1763</v>
      </c>
      <c r="H931" s="8" t="s">
        <v>2233</v>
      </c>
      <c r="I931" s="4"/>
    </row>
    <row r="932" spans="2:9" ht="17.25" thickBot="1">
      <c r="B932" s="10">
        <v>930.0</v>
      </c>
      <c r="C932" s="5" t="s">
        <v>4</v>
      </c>
      <c r="D932" s="8" t="s">
        <v>2587</v>
      </c>
      <c r="E932" s="8" t="s">
        <v>2588</v>
      </c>
      <c r="F932" s="8" t="s">
        <v>2589</v>
      </c>
      <c r="G932" s="8" t="s">
        <v>2255</v>
      </c>
      <c r="H932" s="8" t="s">
        <v>2233</v>
      </c>
      <c r="I932" s="4"/>
    </row>
    <row r="933" spans="2:9" ht="33.75" thickBot="1">
      <c r="B933" s="10">
        <v>931.0</v>
      </c>
      <c r="C933" s="5" t="s">
        <v>4</v>
      </c>
      <c r="D933" s="8" t="s">
        <v>2707</v>
      </c>
      <c r="E933" s="8" t="s">
        <v>2708</v>
      </c>
      <c r="F933" s="8" t="s">
        <v>2709</v>
      </c>
      <c r="G933" s="8" t="s">
        <v>2255</v>
      </c>
      <c r="H933" s="8" t="s">
        <v>2233</v>
      </c>
      <c r="I933" s="4"/>
    </row>
    <row r="934" spans="2:9" ht="33.75" thickBot="1">
      <c r="B934" s="10">
        <v>932.0</v>
      </c>
      <c r="C934" s="5" t="s">
        <v>4</v>
      </c>
      <c r="D934" s="8" t="s">
        <v>2710</v>
      </c>
      <c r="E934" s="8" t="s">
        <v>2711</v>
      </c>
      <c r="F934" s="8" t="s">
        <v>2712</v>
      </c>
      <c r="G934" s="8" t="s">
        <v>1763</v>
      </c>
      <c r="H934" s="8" t="s">
        <v>2233</v>
      </c>
      <c r="I934" s="4"/>
    </row>
    <row r="935" spans="2:9" ht="17.25" thickBot="1">
      <c r="B935" s="10">
        <v>933.0</v>
      </c>
      <c r="C935" s="5" t="s">
        <v>4</v>
      </c>
      <c r="D935" s="8" t="s">
        <v>2511</v>
      </c>
      <c r="E935" s="8" t="s">
        <v>2512</v>
      </c>
      <c r="F935" s="8" t="s">
        <v>2513</v>
      </c>
      <c r="G935" s="8" t="s">
        <v>1734</v>
      </c>
      <c r="H935" s="8" t="s">
        <v>2233</v>
      </c>
      <c r="I935" s="4"/>
    </row>
    <row r="936" spans="2:9" ht="17.25" thickBot="1">
      <c r="B936" s="10">
        <v>934.0</v>
      </c>
      <c r="C936" s="5" t="s">
        <v>4</v>
      </c>
      <c r="D936" s="8" t="s">
        <v>2514</v>
      </c>
      <c r="E936" s="8" t="s">
        <v>2515</v>
      </c>
      <c r="F936" s="8" t="s">
        <v>2516</v>
      </c>
      <c r="G936" s="8" t="s">
        <v>1743</v>
      </c>
      <c r="H936" s="8" t="s">
        <v>2233</v>
      </c>
      <c r="I936" s="4"/>
    </row>
    <row r="937" spans="2:9" ht="17.25" thickBot="1">
      <c r="B937" s="10">
        <v>935.0</v>
      </c>
      <c r="C937" s="5" t="s">
        <v>4</v>
      </c>
      <c r="D937" s="8" t="s">
        <v>2517</v>
      </c>
      <c r="E937" s="8" t="s">
        <v>2518</v>
      </c>
      <c r="F937" s="8" t="s">
        <v>2519</v>
      </c>
      <c r="G937" s="8" t="s">
        <v>1739</v>
      </c>
      <c r="H937" s="8" t="s">
        <v>2233</v>
      </c>
      <c r="I937" s="4"/>
    </row>
    <row r="938" spans="2:9" ht="17.25" thickBot="1">
      <c r="B938" s="10">
        <v>936.0</v>
      </c>
      <c r="C938" s="5" t="s">
        <v>3</v>
      </c>
      <c r="D938" s="8" t="s">
        <v>2520</v>
      </c>
      <c r="E938" s="8" t="s">
        <v>2521</v>
      </c>
      <c r="F938" s="8" t="s">
        <v>2522</v>
      </c>
      <c r="G938" s="8" t="s">
        <v>2317</v>
      </c>
      <c r="H938" s="8" t="s">
        <v>2233</v>
      </c>
      <c r="I938" s="4"/>
    </row>
    <row r="939" spans="2:9" ht="17.25" thickBot="1">
      <c r="B939" s="10">
        <v>937.0</v>
      </c>
      <c r="C939" s="5" t="s">
        <v>4</v>
      </c>
      <c r="D939" s="8" t="s">
        <v>2556</v>
      </c>
      <c r="E939" s="8" t="s">
        <v>2557</v>
      </c>
      <c r="F939" s="8" t="s">
        <v>2513</v>
      </c>
      <c r="G939" s="8" t="s">
        <v>1734</v>
      </c>
      <c r="H939" s="8" t="s">
        <v>2233</v>
      </c>
      <c r="I939" s="4"/>
    </row>
    <row r="940" spans="2:9" ht="17.25" thickBot="1">
      <c r="B940" s="10">
        <v>938.0</v>
      </c>
      <c r="C940" s="5" t="s">
        <v>4</v>
      </c>
      <c r="D940" s="8" t="s">
        <v>2558</v>
      </c>
      <c r="E940" s="8" t="s">
        <v>2559</v>
      </c>
      <c r="F940" s="8" t="s">
        <v>2516</v>
      </c>
      <c r="G940" s="8" t="s">
        <v>1743</v>
      </c>
      <c r="H940" s="8" t="s">
        <v>2233</v>
      </c>
      <c r="I940" s="4"/>
    </row>
    <row r="941" spans="2:9" ht="17.25" thickBot="1">
      <c r="B941" s="10">
        <v>939.0</v>
      </c>
      <c r="C941" s="5" t="s">
        <v>4</v>
      </c>
      <c r="D941" s="8" t="s">
        <v>2560</v>
      </c>
      <c r="E941" s="8" t="s">
        <v>2561</v>
      </c>
      <c r="F941" s="8" t="s">
        <v>2519</v>
      </c>
      <c r="G941" s="8" t="s">
        <v>1739</v>
      </c>
      <c r="H941" s="8" t="s">
        <v>2233</v>
      </c>
      <c r="I941" s="4"/>
    </row>
    <row r="942" spans="2:9" ht="17.25" thickBot="1">
      <c r="B942" s="10">
        <v>940.0</v>
      </c>
      <c r="C942" s="5" t="s">
        <v>3</v>
      </c>
      <c r="D942" s="8" t="s">
        <v>2562</v>
      </c>
      <c r="E942" s="8" t="s">
        <v>2563</v>
      </c>
      <c r="F942" s="8" t="s">
        <v>2522</v>
      </c>
      <c r="G942" s="8" t="s">
        <v>2317</v>
      </c>
      <c r="H942" s="8" t="s">
        <v>2233</v>
      </c>
      <c r="I942" s="4"/>
    </row>
    <row r="943" spans="2:9" ht="17.25" thickBot="1">
      <c r="B943" s="10">
        <v>941.0</v>
      </c>
      <c r="C943" s="5" t="s">
        <v>4</v>
      </c>
      <c r="D943" s="8" t="s">
        <v>2230</v>
      </c>
      <c r="E943" s="8" t="s">
        <v>2231</v>
      </c>
      <c r="F943" s="8" t="s">
        <v>2232</v>
      </c>
      <c r="G943" s="8" t="s">
        <v>1734</v>
      </c>
      <c r="H943" s="8" t="s">
        <v>2233</v>
      </c>
      <c r="I943" s="4"/>
    </row>
    <row r="944" spans="2:9" ht="17.25" thickBot="1">
      <c r="B944" s="10">
        <v>942.0</v>
      </c>
      <c r="C944" s="5" t="s">
        <v>4</v>
      </c>
      <c r="D944" s="8" t="s">
        <v>2234</v>
      </c>
      <c r="E944" s="8" t="s">
        <v>2235</v>
      </c>
      <c r="F944" s="8" t="s">
        <v>2236</v>
      </c>
      <c r="G944" s="8" t="s">
        <v>1739</v>
      </c>
      <c r="H944" s="8" t="s">
        <v>2233</v>
      </c>
      <c r="I944" s="4"/>
    </row>
    <row r="945" spans="2:9" ht="17.25" thickBot="1">
      <c r="B945" s="10">
        <v>943.0</v>
      </c>
      <c r="C945" s="5" t="s">
        <v>4</v>
      </c>
      <c r="D945" s="8" t="s">
        <v>2237</v>
      </c>
      <c r="E945" s="8" t="s">
        <v>2238</v>
      </c>
      <c r="F945" s="8" t="s">
        <v>2239</v>
      </c>
      <c r="G945" s="8" t="s">
        <v>1743</v>
      </c>
      <c r="H945" s="8" t="s">
        <v>2233</v>
      </c>
      <c r="I945" s="4"/>
    </row>
    <row r="946" spans="2:9" ht="17.25" thickBot="1">
      <c r="B946" s="10">
        <v>944.0</v>
      </c>
      <c r="C946" s="5" t="s">
        <v>4</v>
      </c>
      <c r="D946" s="8" t="s">
        <v>2240</v>
      </c>
      <c r="E946" s="8" t="s">
        <v>2241</v>
      </c>
      <c r="F946" s="8" t="s">
        <v>2242</v>
      </c>
      <c r="G946" s="8" t="s">
        <v>1747</v>
      </c>
      <c r="H946" s="8" t="s">
        <v>2233</v>
      </c>
      <c r="I946" s="4"/>
    </row>
    <row r="947" spans="2:9" ht="17.25" thickBot="1">
      <c r="B947" s="10">
        <v>945.0</v>
      </c>
      <c r="C947" s="5" t="s">
        <v>4</v>
      </c>
      <c r="D947" s="8" t="s">
        <v>2243</v>
      </c>
      <c r="E947" s="8" t="s">
        <v>2244</v>
      </c>
      <c r="F947" s="8" t="s">
        <v>2245</v>
      </c>
      <c r="G947" s="8" t="s">
        <v>1751</v>
      </c>
      <c r="H947" s="8" t="s">
        <v>2233</v>
      </c>
      <c r="I947" s="4"/>
    </row>
    <row r="948" spans="2:9" ht="17.25" thickBot="1">
      <c r="B948" s="10">
        <v>946.0</v>
      </c>
      <c r="C948" s="5" t="s">
        <v>4</v>
      </c>
      <c r="D948" s="8" t="s">
        <v>2246</v>
      </c>
      <c r="E948" s="8" t="s">
        <v>2247</v>
      </c>
      <c r="F948" s="8" t="s">
        <v>2248</v>
      </c>
      <c r="G948" s="8" t="s">
        <v>1755</v>
      </c>
      <c r="H948" s="8" t="s">
        <v>2233</v>
      </c>
      <c r="I948" s="4"/>
    </row>
    <row r="949" spans="2:9" ht="17.25" thickBot="1">
      <c r="B949" s="10">
        <v>947.0</v>
      </c>
      <c r="C949" s="5" t="s">
        <v>4</v>
      </c>
      <c r="D949" s="8" t="s">
        <v>2249</v>
      </c>
      <c r="E949" s="8" t="s">
        <v>2250</v>
      </c>
      <c r="F949" s="8" t="s">
        <v>2251</v>
      </c>
      <c r="G949" s="8" t="s">
        <v>1759</v>
      </c>
      <c r="H949" s="8" t="s">
        <v>2233</v>
      </c>
      <c r="I949" s="4"/>
    </row>
    <row r="950" spans="2:9" ht="17.25" thickBot="1">
      <c r="B950" s="10">
        <v>948.0</v>
      </c>
      <c r="C950" s="5" t="s">
        <v>4</v>
      </c>
      <c r="D950" s="8" t="s">
        <v>2252</v>
      </c>
      <c r="E950" s="8" t="s">
        <v>2253</v>
      </c>
      <c r="F950" s="8" t="s">
        <v>2254</v>
      </c>
      <c r="G950" s="8" t="s">
        <v>2255</v>
      </c>
      <c r="H950" s="8" t="s">
        <v>2233</v>
      </c>
      <c r="I950" s="4"/>
    </row>
    <row r="951" spans="2:9" ht="17.25" thickBot="1">
      <c r="B951" s="10">
        <v>949.0</v>
      </c>
      <c r="C951" s="5" t="s">
        <v>4</v>
      </c>
      <c r="D951" s="8" t="s">
        <v>2256</v>
      </c>
      <c r="E951" s="8" t="s">
        <v>2257</v>
      </c>
      <c r="F951" s="8" t="s">
        <v>2258</v>
      </c>
      <c r="G951" s="8" t="s">
        <v>1763</v>
      </c>
      <c r="H951" s="8" t="s">
        <v>2233</v>
      </c>
      <c r="I951" s="4"/>
    </row>
    <row r="952" spans="2:9" ht="17.25" thickBot="1">
      <c r="B952" s="10">
        <v>950.0</v>
      </c>
      <c r="C952" s="5" t="s">
        <v>4</v>
      </c>
      <c r="D952" s="8" t="s">
        <v>2263</v>
      </c>
      <c r="E952" s="8" t="s">
        <v>2264</v>
      </c>
      <c r="F952" s="8" t="s">
        <v>2232</v>
      </c>
      <c r="G952" s="8" t="s">
        <v>1734</v>
      </c>
      <c r="H952" s="8" t="s">
        <v>2233</v>
      </c>
      <c r="I952" s="4"/>
    </row>
    <row r="953" spans="2:9" ht="17.25" thickBot="1">
      <c r="B953" s="10">
        <v>951.0</v>
      </c>
      <c r="C953" s="5" t="s">
        <v>4</v>
      </c>
      <c r="D953" s="8" t="s">
        <v>2265</v>
      </c>
      <c r="E953" s="8" t="s">
        <v>2266</v>
      </c>
      <c r="F953" s="8" t="s">
        <v>2236</v>
      </c>
      <c r="G953" s="8" t="s">
        <v>1739</v>
      </c>
      <c r="H953" s="8" t="s">
        <v>2233</v>
      </c>
      <c r="I953" s="4"/>
    </row>
    <row r="954" spans="2:9" ht="17.25" thickBot="1">
      <c r="B954" s="10">
        <v>952.0</v>
      </c>
      <c r="C954" s="5" t="s">
        <v>4</v>
      </c>
      <c r="D954" s="8" t="s">
        <v>2267</v>
      </c>
      <c r="E954" s="8" t="s">
        <v>2268</v>
      </c>
      <c r="F954" s="8" t="s">
        <v>2239</v>
      </c>
      <c r="G954" s="8" t="s">
        <v>1743</v>
      </c>
      <c r="H954" s="8" t="s">
        <v>2233</v>
      </c>
      <c r="I954" s="4"/>
    </row>
    <row r="955" spans="2:9" ht="17.25" thickBot="1">
      <c r="B955" s="10">
        <v>953.0</v>
      </c>
      <c r="C955" s="5" t="s">
        <v>4</v>
      </c>
      <c r="D955" s="8" t="s">
        <v>2269</v>
      </c>
      <c r="E955" s="8" t="s">
        <v>2270</v>
      </c>
      <c r="F955" s="8" t="s">
        <v>2242</v>
      </c>
      <c r="G955" s="8" t="s">
        <v>1747</v>
      </c>
      <c r="H955" s="8" t="s">
        <v>2233</v>
      </c>
      <c r="I955" s="4"/>
    </row>
    <row r="956" spans="2:9" ht="17.25" thickBot="1">
      <c r="B956" s="10">
        <v>954.0</v>
      </c>
      <c r="C956" s="5" t="s">
        <v>4</v>
      </c>
      <c r="D956" s="8" t="s">
        <v>2271</v>
      </c>
      <c r="E956" s="8" t="s">
        <v>2272</v>
      </c>
      <c r="F956" s="8" t="s">
        <v>2245</v>
      </c>
      <c r="G956" s="8" t="s">
        <v>1751</v>
      </c>
      <c r="H956" s="8" t="s">
        <v>2233</v>
      </c>
      <c r="I956" s="4"/>
    </row>
    <row r="957" spans="2:9" ht="17.25" thickBot="1">
      <c r="B957" s="10">
        <v>955.0</v>
      </c>
      <c r="C957" s="5" t="s">
        <v>4</v>
      </c>
      <c r="D957" s="8" t="s">
        <v>2273</v>
      </c>
      <c r="E957" s="8" t="s">
        <v>2274</v>
      </c>
      <c r="F957" s="8" t="s">
        <v>2248</v>
      </c>
      <c r="G957" s="8" t="s">
        <v>1755</v>
      </c>
      <c r="H957" s="8" t="s">
        <v>2233</v>
      </c>
      <c r="I957" s="4"/>
    </row>
    <row r="958" spans="2:9" ht="17.25" thickBot="1">
      <c r="B958" s="10">
        <v>956.0</v>
      </c>
      <c r="C958" s="5" t="s">
        <v>4</v>
      </c>
      <c r="D958" s="8" t="s">
        <v>2275</v>
      </c>
      <c r="E958" s="8" t="s">
        <v>2276</v>
      </c>
      <c r="F958" s="8" t="s">
        <v>2251</v>
      </c>
      <c r="G958" s="8" t="s">
        <v>1759</v>
      </c>
      <c r="H958" s="8" t="s">
        <v>2233</v>
      </c>
      <c r="I958" s="4"/>
    </row>
    <row r="959" spans="2:9" ht="17.25" thickBot="1">
      <c r="B959" s="10">
        <v>957.0</v>
      </c>
      <c r="C959" s="5" t="s">
        <v>4</v>
      </c>
      <c r="D959" s="8" t="s">
        <v>2277</v>
      </c>
      <c r="E959" s="8" t="s">
        <v>2278</v>
      </c>
      <c r="F959" s="8" t="s">
        <v>2254</v>
      </c>
      <c r="G959" s="8" t="s">
        <v>2255</v>
      </c>
      <c r="H959" s="8" t="s">
        <v>2233</v>
      </c>
      <c r="I959" s="4"/>
    </row>
    <row r="960" spans="2:9" ht="17.25" thickBot="1">
      <c r="B960" s="10">
        <v>958.0</v>
      </c>
      <c r="C960" s="5" t="s">
        <v>4</v>
      </c>
      <c r="D960" s="8" t="s">
        <v>2279</v>
      </c>
      <c r="E960" s="8" t="s">
        <v>2280</v>
      </c>
      <c r="F960" s="8" t="s">
        <v>2258</v>
      </c>
      <c r="G960" s="8" t="s">
        <v>1763</v>
      </c>
      <c r="H960" s="8" t="s">
        <v>2233</v>
      </c>
      <c r="I960" s="4"/>
    </row>
    <row r="961" spans="2:9" ht="17.25" thickBot="1">
      <c r="B961" s="10">
        <v>959.0</v>
      </c>
      <c r="C961" s="5" t="s">
        <v>4</v>
      </c>
      <c r="D961" s="8" t="s">
        <v>2285</v>
      </c>
      <c r="E961" s="8" t="s">
        <v>2286</v>
      </c>
      <c r="F961" s="8" t="s">
        <v>2232</v>
      </c>
      <c r="G961" s="8" t="s">
        <v>1734</v>
      </c>
      <c r="H961" s="8" t="s">
        <v>2233</v>
      </c>
      <c r="I961" s="4"/>
    </row>
    <row r="962" spans="2:9" ht="17.25" thickBot="1">
      <c r="B962" s="10">
        <v>960.0</v>
      </c>
      <c r="C962" s="5" t="s">
        <v>4</v>
      </c>
      <c r="D962" s="8" t="s">
        <v>2287</v>
      </c>
      <c r="E962" s="8" t="s">
        <v>2288</v>
      </c>
      <c r="F962" s="8" t="s">
        <v>2236</v>
      </c>
      <c r="G962" s="8" t="s">
        <v>1739</v>
      </c>
      <c r="H962" s="8" t="s">
        <v>2233</v>
      </c>
      <c r="I962" s="4"/>
    </row>
    <row r="963" spans="2:9" ht="17.25" thickBot="1">
      <c r="B963" s="10">
        <v>961.0</v>
      </c>
      <c r="C963" s="5" t="s">
        <v>4</v>
      </c>
      <c r="D963" s="8" t="s">
        <v>2289</v>
      </c>
      <c r="E963" s="8" t="s">
        <v>2290</v>
      </c>
      <c r="F963" s="8" t="s">
        <v>2239</v>
      </c>
      <c r="G963" s="8" t="s">
        <v>1743</v>
      </c>
      <c r="H963" s="8" t="s">
        <v>2233</v>
      </c>
      <c r="I963" s="4"/>
    </row>
    <row r="964" spans="2:9" ht="17.25" thickBot="1">
      <c r="B964" s="10">
        <v>962.0</v>
      </c>
      <c r="C964" s="5" t="s">
        <v>4</v>
      </c>
      <c r="D964" s="8" t="s">
        <v>2291</v>
      </c>
      <c r="E964" s="8" t="s">
        <v>2292</v>
      </c>
      <c r="F964" s="8" t="s">
        <v>2242</v>
      </c>
      <c r="G964" s="8" t="s">
        <v>1747</v>
      </c>
      <c r="H964" s="8" t="s">
        <v>2233</v>
      </c>
      <c r="I964" s="4"/>
    </row>
    <row r="965" spans="2:9" ht="17.25" thickBot="1">
      <c r="B965" s="10">
        <v>963.0</v>
      </c>
      <c r="C965" s="5" t="s">
        <v>4</v>
      </c>
      <c r="D965" s="8" t="s">
        <v>2293</v>
      </c>
      <c r="E965" s="8" t="s">
        <v>2294</v>
      </c>
      <c r="F965" s="8" t="s">
        <v>2245</v>
      </c>
      <c r="G965" s="8" t="s">
        <v>1751</v>
      </c>
      <c r="H965" s="8" t="s">
        <v>2233</v>
      </c>
      <c r="I965" s="4"/>
    </row>
    <row r="966" spans="2:9" ht="17.25" thickBot="1">
      <c r="B966" s="10">
        <v>964.0</v>
      </c>
      <c r="C966" s="5" t="s">
        <v>4</v>
      </c>
      <c r="D966" s="8" t="s">
        <v>2295</v>
      </c>
      <c r="E966" s="8" t="s">
        <v>2296</v>
      </c>
      <c r="F966" s="8" t="s">
        <v>2248</v>
      </c>
      <c r="G966" s="8" t="s">
        <v>1755</v>
      </c>
      <c r="H966" s="8" t="s">
        <v>2233</v>
      </c>
      <c r="I966" s="4"/>
    </row>
    <row r="967" spans="2:9" ht="17.25" thickBot="1">
      <c r="B967" s="10">
        <v>965.0</v>
      </c>
      <c r="C967" s="5" t="s">
        <v>4</v>
      </c>
      <c r="D967" s="8" t="s">
        <v>2297</v>
      </c>
      <c r="E967" s="8" t="s">
        <v>2298</v>
      </c>
      <c r="F967" s="8" t="s">
        <v>2251</v>
      </c>
      <c r="G967" s="8" t="s">
        <v>1759</v>
      </c>
      <c r="H967" s="8" t="s">
        <v>2233</v>
      </c>
      <c r="I967" s="4"/>
    </row>
    <row r="968" spans="2:9" ht="17.25" thickBot="1">
      <c r="B968" s="10">
        <v>966.0</v>
      </c>
      <c r="C968" s="5" t="s">
        <v>4</v>
      </c>
      <c r="D968" s="8" t="s">
        <v>2299</v>
      </c>
      <c r="E968" s="8" t="s">
        <v>2300</v>
      </c>
      <c r="F968" s="8" t="s">
        <v>2254</v>
      </c>
      <c r="G968" s="8" t="s">
        <v>2255</v>
      </c>
      <c r="H968" s="8" t="s">
        <v>2233</v>
      </c>
      <c r="I968" s="4"/>
    </row>
    <row r="969" spans="2:9" ht="17.25" thickBot="1">
      <c r="B969" s="10">
        <v>967.0</v>
      </c>
      <c r="C969" s="5" t="s">
        <v>4</v>
      </c>
      <c r="D969" s="8" t="s">
        <v>2301</v>
      </c>
      <c r="E969" s="8" t="s">
        <v>2302</v>
      </c>
      <c r="F969" s="8" t="s">
        <v>2258</v>
      </c>
      <c r="G969" s="8" t="s">
        <v>1763</v>
      </c>
      <c r="H969" s="8" t="s">
        <v>2233</v>
      </c>
      <c r="I969" s="4"/>
    </row>
    <row r="970" spans="2:9" ht="17.25" thickBot="1">
      <c r="B970" s="10">
        <v>968.0</v>
      </c>
      <c r="C970" s="5" t="s">
        <v>4</v>
      </c>
      <c r="D970" s="8" t="s">
        <v>2681</v>
      </c>
      <c r="E970" s="8" t="s">
        <v>2682</v>
      </c>
      <c r="F970" s="8" t="s">
        <v>2683</v>
      </c>
      <c r="G970" s="8" t="s">
        <v>1734</v>
      </c>
      <c r="H970" s="8" t="s">
        <v>2233</v>
      </c>
      <c r="I970" s="4"/>
    </row>
    <row r="971" spans="2:9" ht="17.25" thickBot="1">
      <c r="B971" s="10">
        <v>969.0</v>
      </c>
      <c r="C971" s="5" t="s">
        <v>4</v>
      </c>
      <c r="D971" s="8" t="s">
        <v>2684</v>
      </c>
      <c r="E971" s="8" t="s">
        <v>2685</v>
      </c>
      <c r="F971" s="8" t="s">
        <v>2686</v>
      </c>
      <c r="G971" s="8" t="s">
        <v>1739</v>
      </c>
      <c r="H971" s="8" t="s">
        <v>2233</v>
      </c>
      <c r="I971" s="4"/>
    </row>
    <row r="972" spans="2:9" ht="17.25" thickBot="1">
      <c r="B972" s="10">
        <v>970.0</v>
      </c>
      <c r="C972" s="5" t="s">
        <v>4</v>
      </c>
      <c r="D972" s="8" t="s">
        <v>2687</v>
      </c>
      <c r="E972" s="8" t="s">
        <v>2688</v>
      </c>
      <c r="F972" s="8" t="s">
        <v>2689</v>
      </c>
      <c r="G972" s="8" t="s">
        <v>1747</v>
      </c>
      <c r="H972" s="8" t="s">
        <v>2233</v>
      </c>
      <c r="I972" s="4"/>
    </row>
    <row r="973" spans="2:9" ht="17.25" thickBot="1">
      <c r="B973" s="10">
        <v>971.0</v>
      </c>
      <c r="C973" s="5" t="s">
        <v>4</v>
      </c>
      <c r="D973" s="8" t="s">
        <v>2690</v>
      </c>
      <c r="E973" s="8" t="s">
        <v>2691</v>
      </c>
      <c r="F973" s="8" t="s">
        <v>2692</v>
      </c>
      <c r="G973" s="8" t="s">
        <v>1751</v>
      </c>
      <c r="H973" s="8" t="s">
        <v>2233</v>
      </c>
      <c r="I973" s="4"/>
    </row>
    <row r="974" spans="2:9" ht="17.25" thickBot="1">
      <c r="B974" s="10">
        <v>972.0</v>
      </c>
      <c r="C974" s="5" t="s">
        <v>4</v>
      </c>
      <c r="D974" s="8" t="s">
        <v>2693</v>
      </c>
      <c r="E974" s="8" t="s">
        <v>2694</v>
      </c>
      <c r="F974" s="8" t="s">
        <v>2695</v>
      </c>
      <c r="G974" s="8" t="s">
        <v>1755</v>
      </c>
      <c r="H974" s="8" t="s">
        <v>2233</v>
      </c>
      <c r="I974" s="4"/>
    </row>
    <row r="975" spans="2:9" ht="17.25" thickBot="1">
      <c r="B975" s="10">
        <v>973.0</v>
      </c>
      <c r="C975" s="5" t="s">
        <v>4</v>
      </c>
      <c r="D975" s="8" t="s">
        <v>2696</v>
      </c>
      <c r="E975" s="8" t="s">
        <v>2697</v>
      </c>
      <c r="F975" s="8" t="s">
        <v>2698</v>
      </c>
      <c r="G975" s="8" t="s">
        <v>1759</v>
      </c>
      <c r="H975" s="8" t="s">
        <v>2233</v>
      </c>
      <c r="I975" s="4"/>
    </row>
    <row r="976" spans="2:9" ht="17.25" thickBot="1">
      <c r="B976" s="10">
        <v>974.0</v>
      </c>
      <c r="C976" s="5" t="s">
        <v>4</v>
      </c>
      <c r="D976" s="8" t="s">
        <v>2699</v>
      </c>
      <c r="E976" s="8" t="s">
        <v>2700</v>
      </c>
      <c r="F976" s="8" t="s">
        <v>2683</v>
      </c>
      <c r="G976" s="8" t="s">
        <v>1734</v>
      </c>
      <c r="H976" s="8" t="s">
        <v>2233</v>
      </c>
      <c r="I976" s="4"/>
    </row>
    <row r="977" spans="2:9" ht="17.25" thickBot="1">
      <c r="B977" s="10">
        <v>975.0</v>
      </c>
      <c r="C977" s="5" t="s">
        <v>4</v>
      </c>
      <c r="D977" s="8" t="s">
        <v>2701</v>
      </c>
      <c r="E977" s="8" t="s">
        <v>2702</v>
      </c>
      <c r="F977" s="8" t="s">
        <v>2686</v>
      </c>
      <c r="G977" s="8" t="s">
        <v>1739</v>
      </c>
      <c r="H977" s="8" t="s">
        <v>2233</v>
      </c>
      <c r="I977" s="4"/>
    </row>
    <row r="978" spans="2:9" ht="17.25" thickBot="1">
      <c r="B978" s="10">
        <v>976.0</v>
      </c>
      <c r="C978" s="5" t="s">
        <v>4</v>
      </c>
      <c r="D978" s="8" t="s">
        <v>2703</v>
      </c>
      <c r="E978" s="8" t="s">
        <v>2688</v>
      </c>
      <c r="F978" s="8" t="s">
        <v>2689</v>
      </c>
      <c r="G978" s="8" t="s">
        <v>1747</v>
      </c>
      <c r="H978" s="8" t="s">
        <v>2233</v>
      </c>
      <c r="I978" s="4"/>
    </row>
    <row r="979" spans="2:9" ht="17.25" thickBot="1">
      <c r="B979" s="10">
        <v>977.0</v>
      </c>
      <c r="C979" s="5" t="s">
        <v>4</v>
      </c>
      <c r="D979" s="8" t="s">
        <v>2704</v>
      </c>
      <c r="E979" s="8" t="s">
        <v>2691</v>
      </c>
      <c r="F979" s="8" t="s">
        <v>2692</v>
      </c>
      <c r="G979" s="8" t="s">
        <v>1751</v>
      </c>
      <c r="H979" s="8" t="s">
        <v>2233</v>
      </c>
      <c r="I979" s="4"/>
    </row>
    <row r="980" spans="2:9" ht="17.25" thickBot="1">
      <c r="B980" s="10">
        <v>978.0</v>
      </c>
      <c r="C980" s="5" t="s">
        <v>4</v>
      </c>
      <c r="D980" s="8" t="s">
        <v>2705</v>
      </c>
      <c r="E980" s="8" t="s">
        <v>2694</v>
      </c>
      <c r="F980" s="8" t="s">
        <v>2695</v>
      </c>
      <c r="G980" s="8" t="s">
        <v>1755</v>
      </c>
      <c r="H980" s="8" t="s">
        <v>2233</v>
      </c>
      <c r="I980" s="4"/>
    </row>
    <row r="981" spans="2:9" ht="17.25" thickBot="1">
      <c r="B981" s="10">
        <v>979.0</v>
      </c>
      <c r="C981" s="5" t="s">
        <v>4</v>
      </c>
      <c r="D981" s="8" t="s">
        <v>2706</v>
      </c>
      <c r="E981" s="8" t="s">
        <v>2697</v>
      </c>
      <c r="F981" s="8" t="s">
        <v>2698</v>
      </c>
      <c r="G981" s="8" t="s">
        <v>1759</v>
      </c>
      <c r="H981" s="8" t="s">
        <v>2233</v>
      </c>
      <c r="I981" s="4"/>
    </row>
    <row r="982" spans="2:9" ht="17.25" thickBot="1">
      <c r="B982" s="10">
        <v>980.0</v>
      </c>
      <c r="C982" s="5" t="s">
        <v>659</v>
      </c>
      <c r="D982" s="8" t="s">
        <v>660</v>
      </c>
      <c r="E982" s="8" t="s">
        <v>858</v>
      </c>
      <c r="F982" s="8" t="s">
        <v>653</v>
      </c>
      <c r="G982" s="8" t="s">
        <v>657</v>
      </c>
      <c r="H982" s="8" t="s">
        <v>882</v>
      </c>
      <c r="I982" s="4"/>
    </row>
    <row r="983" spans="2:9" ht="17.25" thickBot="1">
      <c r="B983" s="10">
        <v>981.0</v>
      </c>
      <c r="C983" s="5" t="s">
        <v>658</v>
      </c>
      <c r="D983" s="8" t="s">
        <v>920</v>
      </c>
      <c r="E983" s="8" t="s">
        <v>1011</v>
      </c>
      <c r="F983" s="8" t="s">
        <v>654</v>
      </c>
      <c r="G983" s="8" t="s">
        <v>657</v>
      </c>
      <c r="H983" s="8" t="s">
        <v>882</v>
      </c>
      <c r="I983" s="4"/>
    </row>
    <row r="984" spans="2:9" ht="17.25" thickBot="1">
      <c r="B984" s="10">
        <v>982.0</v>
      </c>
      <c r="C984" s="5" t="s">
        <v>658</v>
      </c>
      <c r="D984" s="8" t="s">
        <v>921</v>
      </c>
      <c r="E984" s="8" t="s">
        <v>1011</v>
      </c>
      <c r="F984" s="8" t="s">
        <v>655</v>
      </c>
      <c r="G984" s="8" t="s">
        <v>657</v>
      </c>
      <c r="H984" s="8" t="s">
        <v>882</v>
      </c>
      <c r="I984" s="4"/>
    </row>
    <row r="985" spans="2:9" ht="17.25" thickBot="1">
      <c r="B985" s="10">
        <v>983.0</v>
      </c>
      <c r="C985" s="5" t="s">
        <v>658</v>
      </c>
      <c r="D985" s="8" t="s">
        <v>922</v>
      </c>
      <c r="E985" s="8" t="s">
        <v>1012</v>
      </c>
      <c r="F985" s="8" t="s">
        <v>656</v>
      </c>
      <c r="G985" s="8" t="s">
        <v>657</v>
      </c>
      <c r="H985" s="8" t="s">
        <v>882</v>
      </c>
      <c r="I985" s="4"/>
    </row>
    <row r="986" spans="2:9" ht="17.25" thickBot="1">
      <c r="B986" s="10">
        <v>984.0</v>
      </c>
      <c r="C986" s="5" t="s">
        <v>659</v>
      </c>
      <c r="D986" s="8" t="s">
        <v>660</v>
      </c>
      <c r="E986" s="8" t="s">
        <v>858</v>
      </c>
      <c r="F986" s="8" t="s">
        <v>661</v>
      </c>
      <c r="G986" s="8" t="s">
        <v>662</v>
      </c>
      <c r="H986" s="8" t="s">
        <v>882</v>
      </c>
      <c r="I986" s="4"/>
    </row>
    <row r="987" spans="2:9" ht="17.25" thickBot="1">
      <c r="B987" s="10">
        <v>985.0</v>
      </c>
      <c r="C987" s="5" t="s">
        <v>8</v>
      </c>
      <c r="D987" s="8"/>
      <c r="E987" s="8"/>
      <c r="F987" s="8" t="s">
        <v>663</v>
      </c>
      <c r="G987" s="8" t="s">
        <v>677</v>
      </c>
      <c r="H987" s="8" t="s">
        <v>882</v>
      </c>
      <c r="I987" s="4"/>
    </row>
    <row r="988" spans="2:9" ht="17.25" thickBot="1">
      <c r="B988" s="10">
        <v>986.0</v>
      </c>
      <c r="C988" s="5" t="s">
        <v>8</v>
      </c>
      <c r="D988" s="8"/>
      <c r="E988" s="8"/>
      <c r="F988" s="8" t="s">
        <v>664</v>
      </c>
      <c r="G988" s="8" t="s">
        <v>678</v>
      </c>
      <c r="H988" s="8" t="s">
        <v>882</v>
      </c>
      <c r="I988" s="4"/>
    </row>
    <row r="989" spans="2:9" ht="17.25" thickBot="1">
      <c r="B989" s="10">
        <v>987.0</v>
      </c>
      <c r="C989" s="5" t="s">
        <v>3</v>
      </c>
      <c r="D989" s="8" t="s">
        <v>875</v>
      </c>
      <c r="E989" s="8" t="s">
        <v>1013</v>
      </c>
      <c r="F989" s="8" t="s">
        <v>665</v>
      </c>
      <c r="G989" s="8" t="s">
        <v>679</v>
      </c>
      <c r="H989" s="8" t="s">
        <v>882</v>
      </c>
      <c r="I989" s="4"/>
    </row>
    <row r="990" spans="2:9" ht="17.25" thickBot="1">
      <c r="B990" s="10">
        <v>988.0</v>
      </c>
      <c r="C990" s="5" t="s">
        <v>3</v>
      </c>
      <c r="D990" s="8" t="s">
        <v>875</v>
      </c>
      <c r="E990" s="8" t="s">
        <v>1013</v>
      </c>
      <c r="F990" s="8" t="s">
        <v>666</v>
      </c>
      <c r="G990" s="8" t="s">
        <v>680</v>
      </c>
      <c r="H990" s="8" t="s">
        <v>882</v>
      </c>
      <c r="I990" s="4"/>
    </row>
    <row r="991" spans="2:9" ht="17.25" thickBot="1">
      <c r="B991" s="10">
        <v>989.0</v>
      </c>
      <c r="C991" s="5" t="s">
        <v>3</v>
      </c>
      <c r="D991" s="8" t="s">
        <v>875</v>
      </c>
      <c r="E991" s="8" t="s">
        <v>1013</v>
      </c>
      <c r="F991" s="8" t="s">
        <v>667</v>
      </c>
      <c r="G991" s="8" t="s">
        <v>681</v>
      </c>
      <c r="H991" s="8" t="s">
        <v>882</v>
      </c>
      <c r="I991" s="4"/>
    </row>
    <row r="992" spans="2:9" ht="17.25" thickBot="1">
      <c r="B992" s="10">
        <v>990.0</v>
      </c>
      <c r="C992" s="5" t="s">
        <v>3</v>
      </c>
      <c r="D992" s="8" t="s">
        <v>875</v>
      </c>
      <c r="E992" s="8" t="s">
        <v>1013</v>
      </c>
      <c r="F992" s="8" t="s">
        <v>668</v>
      </c>
      <c r="G992" s="8" t="s">
        <v>682</v>
      </c>
      <c r="H992" s="8" t="s">
        <v>882</v>
      </c>
      <c r="I992" s="4"/>
    </row>
    <row r="993" spans="2:9" ht="17.25" thickBot="1">
      <c r="B993" s="10">
        <v>991.0</v>
      </c>
      <c r="C993" s="5" t="s">
        <v>3</v>
      </c>
      <c r="D993" s="8" t="s">
        <v>875</v>
      </c>
      <c r="E993" s="8" t="s">
        <v>1013</v>
      </c>
      <c r="F993" s="8" t="s">
        <v>669</v>
      </c>
      <c r="G993" s="8" t="s">
        <v>683</v>
      </c>
      <c r="H993" s="8" t="s">
        <v>882</v>
      </c>
      <c r="I993" s="4"/>
    </row>
    <row r="994" spans="2:9" ht="17.25" thickBot="1">
      <c r="B994" s="10">
        <v>992.0</v>
      </c>
      <c r="C994" s="5" t="s">
        <v>3</v>
      </c>
      <c r="D994" s="8" t="s">
        <v>875</v>
      </c>
      <c r="E994" s="8" t="s">
        <v>1013</v>
      </c>
      <c r="F994" s="8" t="s">
        <v>670</v>
      </c>
      <c r="G994" s="8" t="s">
        <v>684</v>
      </c>
      <c r="H994" s="8" t="s">
        <v>882</v>
      </c>
      <c r="I994" s="4"/>
    </row>
    <row r="995" spans="2:9" ht="17.25" thickBot="1">
      <c r="B995" s="10">
        <v>993.0</v>
      </c>
      <c r="C995" s="5" t="s">
        <v>3</v>
      </c>
      <c r="D995" s="8" t="s">
        <v>875</v>
      </c>
      <c r="E995" s="8" t="s">
        <v>1013</v>
      </c>
      <c r="F995" s="8" t="s">
        <v>671</v>
      </c>
      <c r="G995" s="8" t="s">
        <v>685</v>
      </c>
      <c r="H995" s="8" t="s">
        <v>882</v>
      </c>
      <c r="I995" s="4"/>
    </row>
    <row r="996" spans="2:9" ht="17.25" thickBot="1">
      <c r="B996" s="10">
        <v>994.0</v>
      </c>
      <c r="C996" s="5" t="s">
        <v>4</v>
      </c>
      <c r="D996" s="8" t="s">
        <v>876</v>
      </c>
      <c r="E996" s="8" t="s">
        <v>1014</v>
      </c>
      <c r="F996" s="8" t="s">
        <v>672</v>
      </c>
      <c r="G996" s="8" t="s">
        <v>686</v>
      </c>
      <c r="H996" s="8" t="s">
        <v>882</v>
      </c>
      <c r="I996" s="4"/>
    </row>
    <row r="997" spans="2:9" ht="17.25" thickBot="1">
      <c r="B997" s="10">
        <v>995.0</v>
      </c>
      <c r="C997" s="5" t="s">
        <v>4</v>
      </c>
      <c r="D997" s="8" t="s">
        <v>877</v>
      </c>
      <c r="E997" s="8" t="s">
        <v>1015</v>
      </c>
      <c r="F997" s="8" t="s">
        <v>673</v>
      </c>
      <c r="G997" s="8" t="s">
        <v>687</v>
      </c>
      <c r="H997" s="8" t="s">
        <v>882</v>
      </c>
      <c r="I997" s="4"/>
    </row>
    <row r="998" spans="2:9" ht="17.25" thickBot="1">
      <c r="B998" s="10">
        <v>996.0</v>
      </c>
      <c r="C998" s="5" t="s">
        <v>3</v>
      </c>
      <c r="D998" s="8" t="s">
        <v>875</v>
      </c>
      <c r="E998" s="8" t="s">
        <v>1013</v>
      </c>
      <c r="F998" s="8" t="s">
        <v>674</v>
      </c>
      <c r="G998" s="8" t="s">
        <v>688</v>
      </c>
      <c r="H998" s="8" t="s">
        <v>882</v>
      </c>
      <c r="I998" s="4"/>
    </row>
    <row r="999" spans="2:9" ht="17.25" thickBot="1">
      <c r="B999" s="10">
        <v>997.0</v>
      </c>
      <c r="C999" s="5" t="s">
        <v>3</v>
      </c>
      <c r="D999" s="8" t="s">
        <v>875</v>
      </c>
      <c r="E999" s="8" t="s">
        <v>1013</v>
      </c>
      <c r="F999" s="8" t="s">
        <v>675</v>
      </c>
      <c r="G999" s="8" t="s">
        <v>689</v>
      </c>
      <c r="H999" s="8" t="s">
        <v>882</v>
      </c>
      <c r="I999" s="4"/>
    </row>
    <row r="1000" spans="2:9" ht="17.25" thickBot="1">
      <c r="B1000" s="10">
        <v>998.0</v>
      </c>
      <c r="C1000" s="5" t="s">
        <v>3</v>
      </c>
      <c r="D1000" s="8" t="s">
        <v>875</v>
      </c>
      <c r="E1000" s="8" t="s">
        <v>1013</v>
      </c>
      <c r="F1000" s="8" t="s">
        <v>676</v>
      </c>
      <c r="G1000" s="8" t="s">
        <v>690</v>
      </c>
      <c r="H1000" s="8" t="s">
        <v>882</v>
      </c>
      <c r="I1000" s="4"/>
    </row>
    <row r="1001" spans="2:9" ht="17.25" thickBot="1">
      <c r="B1001" s="10">
        <v>999.0</v>
      </c>
      <c r="C1001" s="5" t="s">
        <v>3</v>
      </c>
      <c r="D1001" s="8" t="s">
        <v>875</v>
      </c>
      <c r="E1001" s="8" t="s">
        <v>1013</v>
      </c>
      <c r="F1001" s="8" t="s">
        <v>691</v>
      </c>
      <c r="G1001" s="8" t="s">
        <v>714</v>
      </c>
      <c r="H1001" s="8" t="s">
        <v>882</v>
      </c>
      <c r="I1001" s="4"/>
    </row>
    <row r="1002" spans="2:9" ht="17.25" thickBot="1">
      <c r="B1002" s="10">
        <v>1000.0</v>
      </c>
      <c r="C1002" s="5" t="s">
        <v>8</v>
      </c>
      <c r="D1002" s="8"/>
      <c r="E1002" s="8"/>
      <c r="F1002" s="8" t="s">
        <v>692</v>
      </c>
      <c r="G1002" s="8" t="s">
        <v>715</v>
      </c>
      <c r="H1002" s="8" t="s">
        <v>882</v>
      </c>
      <c r="I1002" s="4"/>
    </row>
    <row r="1003" spans="2:9" ht="17.25" thickBot="1">
      <c r="B1003" s="10">
        <v>1001.0</v>
      </c>
      <c r="C1003" s="5" t="s">
        <v>8</v>
      </c>
      <c r="D1003" s="8"/>
      <c r="E1003" s="8"/>
      <c r="F1003" s="8" t="s">
        <v>693</v>
      </c>
      <c r="G1003" s="8" t="s">
        <v>716</v>
      </c>
      <c r="H1003" s="8" t="s">
        <v>882</v>
      </c>
      <c r="I1003" s="4"/>
    </row>
    <row r="1004" spans="2:9" ht="17.25" thickBot="1">
      <c r="B1004" s="10">
        <v>1002.0</v>
      </c>
      <c r="C1004" s="5" t="s">
        <v>3</v>
      </c>
      <c r="D1004" s="8" t="s">
        <v>878</v>
      </c>
      <c r="E1004" s="8" t="s">
        <v>1016</v>
      </c>
      <c r="F1004" s="8" t="s">
        <v>694</v>
      </c>
      <c r="G1004" s="8" t="s">
        <v>717</v>
      </c>
      <c r="H1004" s="8" t="s">
        <v>882</v>
      </c>
      <c r="I1004" s="4"/>
    </row>
    <row r="1005" spans="2:9" ht="17.25" thickBot="1">
      <c r="B1005" s="10">
        <v>1003.0</v>
      </c>
      <c r="C1005" s="5" t="s">
        <v>8</v>
      </c>
      <c r="D1005" s="8"/>
      <c r="E1005" s="8"/>
      <c r="F1005" s="8" t="s">
        <v>695</v>
      </c>
      <c r="G1005" s="8" t="s">
        <v>718</v>
      </c>
      <c r="H1005" s="8" t="s">
        <v>882</v>
      </c>
      <c r="I1005" s="4"/>
    </row>
    <row r="1006" spans="2:9" ht="17.25" thickBot="1">
      <c r="B1006" s="10">
        <v>1004.0</v>
      </c>
      <c r="C1006" s="5" t="s">
        <v>8</v>
      </c>
      <c r="D1006" s="8"/>
      <c r="E1006" s="8"/>
      <c r="F1006" s="8" t="s">
        <v>696</v>
      </c>
      <c r="G1006" s="8" t="s">
        <v>719</v>
      </c>
      <c r="H1006" s="8" t="s">
        <v>882</v>
      </c>
      <c r="I1006" s="4"/>
    </row>
    <row r="1007" spans="2:9" ht="17.25" thickBot="1">
      <c r="B1007" s="10">
        <v>1005.0</v>
      </c>
      <c r="C1007" s="5" t="s">
        <v>3</v>
      </c>
      <c r="D1007" s="8" t="s">
        <v>878</v>
      </c>
      <c r="E1007" s="8" t="s">
        <v>1016</v>
      </c>
      <c r="F1007" s="8" t="s">
        <v>697</v>
      </c>
      <c r="G1007" s="8" t="s">
        <v>719</v>
      </c>
      <c r="H1007" s="8" t="s">
        <v>882</v>
      </c>
      <c r="I1007" s="4"/>
    </row>
    <row r="1008" spans="2:9" ht="17.25" thickBot="1">
      <c r="B1008" s="10">
        <v>1006.0</v>
      </c>
      <c r="C1008" s="5" t="s">
        <v>8</v>
      </c>
      <c r="D1008" s="8"/>
      <c r="E1008" s="8"/>
      <c r="F1008" s="8" t="s">
        <v>698</v>
      </c>
      <c r="G1008" s="8" t="s">
        <v>720</v>
      </c>
      <c r="H1008" s="8" t="s">
        <v>882</v>
      </c>
      <c r="I1008" s="4"/>
    </row>
    <row r="1009" spans="2:9" ht="17.25" thickBot="1">
      <c r="B1009" s="10">
        <v>1007.0</v>
      </c>
      <c r="C1009" s="5" t="s">
        <v>4</v>
      </c>
      <c r="D1009" s="8" t="s">
        <v>879</v>
      </c>
      <c r="E1009" s="8" t="s">
        <v>1017</v>
      </c>
      <c r="F1009" s="8" t="s">
        <v>699</v>
      </c>
      <c r="G1009" s="8" t="s">
        <v>721</v>
      </c>
      <c r="H1009" s="8" t="s">
        <v>882</v>
      </c>
      <c r="I1009" s="4"/>
    </row>
    <row r="1010" spans="2:9" ht="17.25" thickBot="1">
      <c r="B1010" s="10">
        <v>1008.0</v>
      </c>
      <c r="C1010" s="5" t="s">
        <v>4</v>
      </c>
      <c r="D1010" s="8" t="s">
        <v>880</v>
      </c>
      <c r="E1010" s="8" t="s">
        <v>1018</v>
      </c>
      <c r="F1010" s="8" t="s">
        <v>700</v>
      </c>
      <c r="G1010" s="8" t="s">
        <v>722</v>
      </c>
      <c r="H1010" s="8" t="s">
        <v>882</v>
      </c>
      <c r="I1010" s="4"/>
    </row>
    <row r="1011" spans="2:9" ht="17.25" thickBot="1">
      <c r="B1011" s="10">
        <v>1009.0</v>
      </c>
      <c r="C1011" s="5" t="s">
        <v>4</v>
      </c>
      <c r="D1011" s="8" t="s">
        <v>1019</v>
      </c>
      <c r="E1011" s="8" t="s">
        <v>1020</v>
      </c>
      <c r="F1011" s="8" t="s">
        <v>701</v>
      </c>
      <c r="G1011" s="8" t="s">
        <v>723</v>
      </c>
      <c r="H1011" s="8" t="s">
        <v>882</v>
      </c>
      <c r="I1011" s="4"/>
    </row>
    <row r="1012" spans="2:9" ht="17.25" thickBot="1">
      <c r="B1012" s="10">
        <v>1010.0</v>
      </c>
      <c r="C1012" s="5" t="s">
        <v>3</v>
      </c>
      <c r="D1012" s="8" t="s">
        <v>881</v>
      </c>
      <c r="E1012" s="8" t="s">
        <v>1021</v>
      </c>
      <c r="F1012" s="8" t="s">
        <v>702</v>
      </c>
      <c r="G1012" s="8" t="s">
        <v>724</v>
      </c>
      <c r="H1012" s="8" t="s">
        <v>882</v>
      </c>
      <c r="I1012" s="4"/>
    </row>
    <row r="1013" spans="2:9" ht="17.25" thickBot="1">
      <c r="B1013" s="10">
        <v>1011.0</v>
      </c>
      <c r="C1013" s="5" t="s">
        <v>3</v>
      </c>
      <c r="D1013" s="8" t="s">
        <v>881</v>
      </c>
      <c r="E1013" s="8" t="s">
        <v>1021</v>
      </c>
      <c r="F1013" s="8" t="s">
        <v>703</v>
      </c>
      <c r="G1013" s="8" t="s">
        <v>725</v>
      </c>
      <c r="H1013" s="8" t="s">
        <v>882</v>
      </c>
      <c r="I1013" s="4"/>
    </row>
    <row r="1014" spans="2:9" ht="17.25" thickBot="1">
      <c r="B1014" s="10">
        <v>1012.0</v>
      </c>
      <c r="C1014" s="5" t="s">
        <v>8</v>
      </c>
      <c r="D1014" s="8"/>
      <c r="E1014" s="8"/>
      <c r="F1014" s="8" t="s">
        <v>704</v>
      </c>
      <c r="G1014" s="8" t="s">
        <v>726</v>
      </c>
      <c r="H1014" s="8" t="s">
        <v>882</v>
      </c>
      <c r="I1014" s="4"/>
    </row>
    <row r="1015" spans="2:9" ht="17.25" thickBot="1">
      <c r="B1015" s="10">
        <v>1013.0</v>
      </c>
      <c r="C1015" s="5" t="s">
        <v>8</v>
      </c>
      <c r="D1015" s="8"/>
      <c r="E1015" s="8"/>
      <c r="F1015" s="8" t="s">
        <v>705</v>
      </c>
      <c r="G1015" s="8" t="s">
        <v>727</v>
      </c>
      <c r="H1015" s="8" t="s">
        <v>882</v>
      </c>
      <c r="I1015" s="4"/>
    </row>
    <row r="1016" spans="2:9" ht="17.25" thickBot="1">
      <c r="B1016" s="10">
        <v>1014.0</v>
      </c>
      <c r="C1016" s="5" t="s">
        <v>3</v>
      </c>
      <c r="D1016" s="8" t="s">
        <v>883</v>
      </c>
      <c r="E1016" s="8" t="s">
        <v>726</v>
      </c>
      <c r="F1016" s="8" t="s">
        <v>706</v>
      </c>
      <c r="G1016" s="8" t="s">
        <v>728</v>
      </c>
      <c r="H1016" s="8" t="s">
        <v>882</v>
      </c>
      <c r="I1016" s="4"/>
    </row>
    <row r="1017" spans="2:9" ht="17.25" thickBot="1">
      <c r="B1017" s="10">
        <v>1015.0</v>
      </c>
      <c r="C1017" s="5" t="s">
        <v>3</v>
      </c>
      <c r="D1017" s="8" t="s">
        <v>883</v>
      </c>
      <c r="E1017" s="8" t="s">
        <v>726</v>
      </c>
      <c r="F1017" s="8" t="s">
        <v>707</v>
      </c>
      <c r="G1017" s="8" t="s">
        <v>729</v>
      </c>
      <c r="H1017" s="8" t="s">
        <v>882</v>
      </c>
      <c r="I1017" s="4"/>
    </row>
    <row r="1018" spans="2:9" ht="17.25" thickBot="1">
      <c r="B1018" s="10">
        <v>1016.0</v>
      </c>
      <c r="C1018" s="5" t="s">
        <v>3</v>
      </c>
      <c r="D1018" s="8" t="s">
        <v>883</v>
      </c>
      <c r="E1018" s="8" t="s">
        <v>726</v>
      </c>
      <c r="F1018" s="8" t="s">
        <v>708</v>
      </c>
      <c r="G1018" s="8" t="s">
        <v>730</v>
      </c>
      <c r="H1018" s="8" t="s">
        <v>882</v>
      </c>
      <c r="I1018" s="4"/>
    </row>
    <row r="1019" spans="2:9" ht="17.25" thickBot="1">
      <c r="B1019" s="10">
        <v>1017.0</v>
      </c>
      <c r="C1019" s="5" t="s">
        <v>3</v>
      </c>
      <c r="D1019" s="8" t="s">
        <v>883</v>
      </c>
      <c r="E1019" s="8" t="s">
        <v>726</v>
      </c>
      <c r="F1019" s="8" t="s">
        <v>709</v>
      </c>
      <c r="G1019" s="8" t="s">
        <v>731</v>
      </c>
      <c r="H1019" s="8" t="s">
        <v>882</v>
      </c>
      <c r="I1019" s="4"/>
    </row>
    <row r="1020" spans="2:9" ht="17.25" thickBot="1">
      <c r="B1020" s="10">
        <v>1018.0</v>
      </c>
      <c r="C1020" s="5" t="s">
        <v>3</v>
      </c>
      <c r="D1020" s="8" t="s">
        <v>883</v>
      </c>
      <c r="E1020" s="8" t="s">
        <v>726</v>
      </c>
      <c r="F1020" s="8" t="s">
        <v>710</v>
      </c>
      <c r="G1020" s="8" t="s">
        <v>732</v>
      </c>
      <c r="H1020" s="8" t="s">
        <v>882</v>
      </c>
      <c r="I1020" s="4"/>
    </row>
    <row r="1021" spans="2:9" ht="17.25" thickBot="1">
      <c r="B1021" s="10">
        <v>1019.0</v>
      </c>
      <c r="C1021" s="5" t="s">
        <v>3</v>
      </c>
      <c r="D1021" s="8" t="s">
        <v>883</v>
      </c>
      <c r="E1021" s="8" t="s">
        <v>726</v>
      </c>
      <c r="F1021" s="8" t="s">
        <v>711</v>
      </c>
      <c r="G1021" s="8" t="s">
        <v>733</v>
      </c>
      <c r="H1021" s="8" t="s">
        <v>882</v>
      </c>
      <c r="I1021" s="4"/>
    </row>
    <row r="1022" spans="2:9" ht="17.25" thickBot="1">
      <c r="B1022" s="10">
        <v>1020.0</v>
      </c>
      <c r="C1022" s="5" t="s">
        <v>4</v>
      </c>
      <c r="D1022" s="8" t="s">
        <v>885</v>
      </c>
      <c r="E1022" s="8" t="s">
        <v>1022</v>
      </c>
      <c r="F1022" s="8" t="s">
        <v>712</v>
      </c>
      <c r="G1022" s="8" t="s">
        <v>734</v>
      </c>
      <c r="H1022" s="8" t="s">
        <v>882</v>
      </c>
      <c r="I1022" s="4"/>
    </row>
    <row r="1023" spans="2:9" ht="17.25" thickBot="1">
      <c r="B1023" s="10">
        <v>1021.0</v>
      </c>
      <c r="C1023" s="5" t="s">
        <v>4</v>
      </c>
      <c r="D1023" s="8" t="s">
        <v>884</v>
      </c>
      <c r="E1023" s="8" t="s">
        <v>1015</v>
      </c>
      <c r="F1023" s="8" t="s">
        <v>713</v>
      </c>
      <c r="G1023" s="8" t="s">
        <v>735</v>
      </c>
      <c r="H1023" s="8" t="s">
        <v>882</v>
      </c>
      <c r="I1023" s="4"/>
    </row>
    <row r="1024" spans="2:9" ht="17.25" thickBot="1">
      <c r="B1024" s="10">
        <v>1022.0</v>
      </c>
      <c r="C1024" s="5" t="s">
        <v>3</v>
      </c>
      <c r="D1024" s="8" t="s">
        <v>883</v>
      </c>
      <c r="E1024" s="8" t="s">
        <v>726</v>
      </c>
      <c r="F1024" s="8" t="s">
        <v>736</v>
      </c>
      <c r="G1024" s="8" t="s">
        <v>737</v>
      </c>
      <c r="H1024" s="8" t="s">
        <v>882</v>
      </c>
      <c r="I1024" s="4"/>
    </row>
    <row r="1025" spans="2:9" ht="17.25" thickBot="1">
      <c r="B1025" s="10">
        <v>1023.0</v>
      </c>
      <c r="C1025" s="5" t="s">
        <v>3</v>
      </c>
      <c r="D1025" s="8" t="s">
        <v>883</v>
      </c>
      <c r="E1025" s="8" t="s">
        <v>726</v>
      </c>
      <c r="F1025" s="8" t="s">
        <v>738</v>
      </c>
      <c r="G1025" s="8" t="s">
        <v>739</v>
      </c>
      <c r="H1025" s="8" t="s">
        <v>882</v>
      </c>
      <c r="I1025" s="4"/>
    </row>
    <row r="1026" spans="2:9" ht="17.25" thickBot="1">
      <c r="B1026" s="10">
        <v>1024.0</v>
      </c>
      <c r="C1026" s="5" t="s">
        <v>3</v>
      </c>
      <c r="D1026" s="8" t="s">
        <v>883</v>
      </c>
      <c r="E1026" s="8" t="s">
        <v>726</v>
      </c>
      <c r="F1026" s="8" t="s">
        <v>740</v>
      </c>
      <c r="G1026" s="8" t="s">
        <v>741</v>
      </c>
      <c r="H1026" s="8" t="s">
        <v>882</v>
      </c>
      <c r="I1026" s="4"/>
    </row>
    <row r="1027" spans="2:9" ht="17.25" thickBot="1">
      <c r="B1027" s="10">
        <v>1025.0</v>
      </c>
      <c r="C1027" s="5" t="s">
        <v>3</v>
      </c>
      <c r="D1027" s="8" t="s">
        <v>883</v>
      </c>
      <c r="E1027" s="8" t="s">
        <v>726</v>
      </c>
      <c r="F1027" s="8" t="s">
        <v>742</v>
      </c>
      <c r="G1027" s="8" t="s">
        <v>743</v>
      </c>
      <c r="H1027" s="8" t="s">
        <v>882</v>
      </c>
      <c r="I1027" s="4"/>
    </row>
    <row r="1028" spans="2:9" ht="17.25" thickBot="1">
      <c r="B1028" s="10">
        <v>1026.0</v>
      </c>
      <c r="C1028" s="5" t="s">
        <v>8</v>
      </c>
      <c r="D1028" s="8"/>
      <c r="E1028" s="8"/>
      <c r="F1028" s="8" t="s">
        <v>744</v>
      </c>
      <c r="G1028" s="8" t="s">
        <v>745</v>
      </c>
      <c r="H1028" s="8" t="s">
        <v>882</v>
      </c>
      <c r="I1028" s="4"/>
    </row>
    <row r="1029" spans="2:9" ht="17.25" thickBot="1">
      <c r="B1029" s="10">
        <v>1027.0</v>
      </c>
      <c r="C1029" s="5" t="s">
        <v>8</v>
      </c>
      <c r="D1029" s="8"/>
      <c r="E1029" s="8"/>
      <c r="F1029" s="8" t="s">
        <v>746</v>
      </c>
      <c r="G1029" s="8" t="s">
        <v>747</v>
      </c>
      <c r="H1029" s="8" t="s">
        <v>882</v>
      </c>
      <c r="I1029" s="4"/>
    </row>
    <row r="1030" spans="2:9" ht="17.25" thickBot="1">
      <c r="B1030" s="10">
        <v>1028.0</v>
      </c>
      <c r="C1030" s="5" t="s">
        <v>4</v>
      </c>
      <c r="D1030" s="8" t="s">
        <v>886</v>
      </c>
      <c r="E1030" s="8" t="s">
        <v>1016</v>
      </c>
      <c r="F1030" s="8" t="s">
        <v>748</v>
      </c>
      <c r="G1030" s="8" t="s">
        <v>747</v>
      </c>
      <c r="H1030" s="8" t="s">
        <v>882</v>
      </c>
      <c r="I1030" s="4"/>
    </row>
    <row r="1031" spans="2:9" ht="17.25" thickBot="1">
      <c r="B1031" s="10">
        <v>1029.0</v>
      </c>
      <c r="C1031" s="5" t="s">
        <v>8</v>
      </c>
      <c r="D1031" s="8"/>
      <c r="E1031" s="8"/>
      <c r="F1031" s="8" t="s">
        <v>749</v>
      </c>
      <c r="G1031" s="8" t="s">
        <v>302</v>
      </c>
      <c r="H1031" s="8" t="s">
        <v>882</v>
      </c>
      <c r="I1031" s="4"/>
    </row>
    <row r="1032" spans="2:9" ht="17.25" thickBot="1">
      <c r="B1032" s="10">
        <v>1030.0</v>
      </c>
      <c r="C1032" s="5" t="s">
        <v>8</v>
      </c>
      <c r="D1032" s="8"/>
      <c r="E1032" s="8"/>
      <c r="F1032" s="8" t="s">
        <v>750</v>
      </c>
      <c r="G1032" s="8" t="s">
        <v>751</v>
      </c>
      <c r="H1032" s="8" t="s">
        <v>882</v>
      </c>
      <c r="I1032" s="4"/>
    </row>
    <row r="1033" spans="2:9" ht="17.25" thickBot="1">
      <c r="B1033" s="10">
        <v>1031.0</v>
      </c>
      <c r="C1033" s="5" t="s">
        <v>3</v>
      </c>
      <c r="D1033" s="8" t="s">
        <v>888</v>
      </c>
      <c r="E1033" s="8" t="s">
        <v>1023</v>
      </c>
      <c r="F1033" s="8" t="s">
        <v>752</v>
      </c>
      <c r="G1033" s="8" t="s">
        <v>753</v>
      </c>
      <c r="H1033" s="8" t="s">
        <v>882</v>
      </c>
      <c r="I1033" s="4"/>
    </row>
    <row r="1034" spans="2:9" ht="17.25" thickBot="1">
      <c r="B1034" s="10">
        <v>1032.0</v>
      </c>
      <c r="C1034" s="5" t="s">
        <v>3</v>
      </c>
      <c r="D1034" s="8" t="s">
        <v>888</v>
      </c>
      <c r="E1034" s="8" t="s">
        <v>1023</v>
      </c>
      <c r="F1034" s="8" t="s">
        <v>754</v>
      </c>
      <c r="G1034" s="8" t="s">
        <v>755</v>
      </c>
      <c r="H1034" s="8" t="s">
        <v>882</v>
      </c>
      <c r="I1034" s="4"/>
    </row>
    <row r="1035" spans="2:9" ht="17.25" thickBot="1">
      <c r="B1035" s="10">
        <v>1033.0</v>
      </c>
      <c r="C1035" s="5" t="s">
        <v>3</v>
      </c>
      <c r="D1035" s="8" t="s">
        <v>888</v>
      </c>
      <c r="E1035" s="8" t="s">
        <v>1023</v>
      </c>
      <c r="F1035" s="8" t="s">
        <v>756</v>
      </c>
      <c r="G1035" s="8" t="s">
        <v>757</v>
      </c>
      <c r="H1035" s="8" t="s">
        <v>882</v>
      </c>
      <c r="I1035" s="4"/>
    </row>
    <row r="1036" spans="2:9" ht="17.25" thickBot="1">
      <c r="B1036" s="10">
        <v>1034.0</v>
      </c>
      <c r="C1036" s="5" t="s">
        <v>3</v>
      </c>
      <c r="D1036" s="8" t="s">
        <v>888</v>
      </c>
      <c r="E1036" s="8" t="s">
        <v>1023</v>
      </c>
      <c r="F1036" s="8" t="s">
        <v>758</v>
      </c>
      <c r="G1036" s="8" t="s">
        <v>759</v>
      </c>
      <c r="H1036" s="8" t="s">
        <v>882</v>
      </c>
      <c r="I1036" s="4"/>
    </row>
    <row r="1037" spans="2:9" ht="17.25" thickBot="1">
      <c r="B1037" s="10">
        <v>1035.0</v>
      </c>
      <c r="C1037" s="5" t="s">
        <v>3</v>
      </c>
      <c r="D1037" s="8" t="s">
        <v>888</v>
      </c>
      <c r="E1037" s="8" t="s">
        <v>1023</v>
      </c>
      <c r="F1037" s="8" t="s">
        <v>760</v>
      </c>
      <c r="G1037" s="8" t="s">
        <v>761</v>
      </c>
      <c r="H1037" s="8" t="s">
        <v>882</v>
      </c>
      <c r="I1037" s="4"/>
    </row>
    <row r="1038" spans="2:9" ht="17.25" thickBot="1">
      <c r="B1038" s="10">
        <v>1036.0</v>
      </c>
      <c r="C1038" s="5" t="s">
        <v>3</v>
      </c>
      <c r="D1038" s="8" t="s">
        <v>888</v>
      </c>
      <c r="E1038" s="8" t="s">
        <v>1023</v>
      </c>
      <c r="F1038" s="8" t="s">
        <v>762</v>
      </c>
      <c r="G1038" s="8" t="s">
        <v>763</v>
      </c>
      <c r="H1038" s="8" t="s">
        <v>882</v>
      </c>
      <c r="I1038" s="4"/>
    </row>
    <row r="1039" spans="2:9" ht="17.25" thickBot="1">
      <c r="B1039" s="10">
        <v>1037.0</v>
      </c>
      <c r="C1039" s="5" t="s">
        <v>4</v>
      </c>
      <c r="D1039" s="8" t="s">
        <v>887</v>
      </c>
      <c r="E1039" s="8" t="s">
        <v>765</v>
      </c>
      <c r="F1039" s="8" t="s">
        <v>764</v>
      </c>
      <c r="G1039" s="8" t="s">
        <v>765</v>
      </c>
      <c r="H1039" s="8" t="s">
        <v>882</v>
      </c>
      <c r="I1039" s="4"/>
    </row>
    <row r="1040" spans="2:9" ht="17.25" thickBot="1">
      <c r="B1040" s="10">
        <v>1038.0</v>
      </c>
      <c r="C1040" s="5" t="s">
        <v>3</v>
      </c>
      <c r="D1040" s="8" t="s">
        <v>888</v>
      </c>
      <c r="E1040" s="8" t="s">
        <v>1023</v>
      </c>
      <c r="F1040" s="8" t="s">
        <v>766</v>
      </c>
      <c r="G1040" s="8" t="s">
        <v>767</v>
      </c>
      <c r="H1040" s="8" t="s">
        <v>882</v>
      </c>
      <c r="I1040" s="4"/>
    </row>
    <row r="1041" spans="2:9" ht="17.25" thickBot="1">
      <c r="B1041" s="10">
        <v>1039.0</v>
      </c>
      <c r="C1041" s="5" t="s">
        <v>3</v>
      </c>
      <c r="D1041" s="8" t="s">
        <v>889</v>
      </c>
      <c r="E1041" s="8" t="s">
        <v>1024</v>
      </c>
      <c r="F1041" s="8" t="s">
        <v>768</v>
      </c>
      <c r="G1041" s="8" t="s">
        <v>769</v>
      </c>
      <c r="H1041" s="8" t="s">
        <v>882</v>
      </c>
      <c r="I1041" s="4"/>
    </row>
    <row r="1042" spans="2:9" ht="17.25" thickBot="1">
      <c r="B1042" s="10">
        <v>1040.0</v>
      </c>
      <c r="C1042" s="5" t="s">
        <v>3</v>
      </c>
      <c r="D1042" s="8" t="s">
        <v>889</v>
      </c>
      <c r="E1042" s="8" t="s">
        <v>1024</v>
      </c>
      <c r="F1042" s="8" t="s">
        <v>770</v>
      </c>
      <c r="G1042" s="8" t="s">
        <v>771</v>
      </c>
      <c r="H1042" s="8" t="s">
        <v>882</v>
      </c>
      <c r="I1042" s="4"/>
    </row>
    <row r="1043" spans="2:9" ht="17.25" thickBot="1">
      <c r="B1043" s="10">
        <v>1041.0</v>
      </c>
      <c r="C1043" s="5" t="s">
        <v>3</v>
      </c>
      <c r="D1043" s="8" t="s">
        <v>889</v>
      </c>
      <c r="E1043" s="8" t="s">
        <v>1024</v>
      </c>
      <c r="F1043" s="8" t="s">
        <v>772</v>
      </c>
      <c r="G1043" s="8" t="s">
        <v>773</v>
      </c>
      <c r="H1043" s="8" t="s">
        <v>882</v>
      </c>
      <c r="I1043" s="4"/>
    </row>
    <row r="1044" spans="2:9" ht="17.25" thickBot="1">
      <c r="B1044" s="10">
        <v>1042.0</v>
      </c>
      <c r="C1044" s="5" t="s">
        <v>3</v>
      </c>
      <c r="D1044" s="8" t="s">
        <v>889</v>
      </c>
      <c r="E1044" s="8" t="s">
        <v>1024</v>
      </c>
      <c r="F1044" s="8" t="s">
        <v>774</v>
      </c>
      <c r="G1044" s="8" t="s">
        <v>775</v>
      </c>
      <c r="H1044" s="8" t="s">
        <v>882</v>
      </c>
      <c r="I1044" s="4"/>
    </row>
    <row r="1045" spans="2:9" ht="17.25" thickBot="1">
      <c r="B1045" s="10">
        <v>1043.0</v>
      </c>
      <c r="C1045" s="5" t="s">
        <v>3</v>
      </c>
      <c r="D1045" s="8" t="s">
        <v>889</v>
      </c>
      <c r="E1045" s="8" t="s">
        <v>1024</v>
      </c>
      <c r="F1045" s="8" t="s">
        <v>776</v>
      </c>
      <c r="G1045" s="8" t="s">
        <v>777</v>
      </c>
      <c r="H1045" s="8" t="s">
        <v>882</v>
      </c>
      <c r="I1045" s="4"/>
    </row>
    <row r="1046" spans="2:9" ht="17.25" thickBot="1">
      <c r="B1046" s="10">
        <v>1044.0</v>
      </c>
      <c r="C1046" s="5" t="s">
        <v>3</v>
      </c>
      <c r="D1046" s="8" t="s">
        <v>889</v>
      </c>
      <c r="E1046" s="8" t="s">
        <v>1024</v>
      </c>
      <c r="F1046" s="8" t="s">
        <v>778</v>
      </c>
      <c r="G1046" s="8" t="s">
        <v>779</v>
      </c>
      <c r="H1046" s="8" t="s">
        <v>882</v>
      </c>
      <c r="I1046" s="4"/>
    </row>
    <row r="1047" spans="2:9" ht="17.25" thickBot="1">
      <c r="B1047" s="10">
        <v>1045.0</v>
      </c>
      <c r="C1047" s="5" t="s">
        <v>3</v>
      </c>
      <c r="D1047" s="8" t="s">
        <v>889</v>
      </c>
      <c r="E1047" s="8" t="s">
        <v>1024</v>
      </c>
      <c r="F1047" s="8" t="s">
        <v>780</v>
      </c>
      <c r="G1047" s="8" t="s">
        <v>781</v>
      </c>
      <c r="H1047" s="8" t="s">
        <v>882</v>
      </c>
      <c r="I1047" s="4"/>
    </row>
    <row r="1048" spans="2:9" ht="17.25" thickBot="1">
      <c r="B1048" s="10">
        <v>1046.0</v>
      </c>
      <c r="C1048" s="5" t="s">
        <v>4</v>
      </c>
      <c r="D1048" s="8" t="s">
        <v>890</v>
      </c>
      <c r="E1048" s="8" t="s">
        <v>1025</v>
      </c>
      <c r="F1048" s="8" t="s">
        <v>782</v>
      </c>
      <c r="G1048" s="8" t="s">
        <v>783</v>
      </c>
      <c r="H1048" s="8" t="s">
        <v>882</v>
      </c>
      <c r="I1048" s="4"/>
    </row>
    <row r="1049" spans="2:9" ht="17.25" thickBot="1">
      <c r="B1049" s="10">
        <v>1047.0</v>
      </c>
      <c r="C1049" s="5" t="s">
        <v>3</v>
      </c>
      <c r="D1049" s="8" t="s">
        <v>889</v>
      </c>
      <c r="E1049" s="8" t="s">
        <v>1024</v>
      </c>
      <c r="F1049" s="8" t="s">
        <v>784</v>
      </c>
      <c r="G1049" s="8" t="s">
        <v>785</v>
      </c>
      <c r="H1049" s="8" t="s">
        <v>882</v>
      </c>
      <c r="I1049" s="4"/>
    </row>
    <row r="1050" spans="2:9" ht="17.25" thickBot="1">
      <c r="B1050" s="10">
        <v>1048.0</v>
      </c>
      <c r="C1050" s="5" t="s">
        <v>3</v>
      </c>
      <c r="D1050" s="8" t="s">
        <v>889</v>
      </c>
      <c r="E1050" s="8" t="s">
        <v>1024</v>
      </c>
      <c r="F1050" s="8" t="s">
        <v>786</v>
      </c>
      <c r="G1050" s="8" t="s">
        <v>787</v>
      </c>
      <c r="H1050" s="8" t="s">
        <v>882</v>
      </c>
      <c r="I1050" s="4"/>
    </row>
    <row r="1051" spans="2:9" ht="17.25" thickBot="1">
      <c r="B1051" s="10">
        <v>1049.0</v>
      </c>
      <c r="C1051" s="5" t="s">
        <v>4</v>
      </c>
      <c r="D1051" s="8" t="s">
        <v>891</v>
      </c>
      <c r="E1051" s="8" t="s">
        <v>1026</v>
      </c>
      <c r="F1051" s="8" t="s">
        <v>788</v>
      </c>
      <c r="G1051" s="8" t="s">
        <v>789</v>
      </c>
      <c r="H1051" s="8" t="s">
        <v>882</v>
      </c>
      <c r="I1051" s="4"/>
    </row>
    <row r="1052" spans="2:9" ht="17.25" thickBot="1">
      <c r="B1052" s="10">
        <v>1050.0</v>
      </c>
      <c r="C1052" s="5" t="s">
        <v>8</v>
      </c>
      <c r="D1052" s="8"/>
      <c r="E1052" s="8"/>
      <c r="F1052" s="8" t="s">
        <v>790</v>
      </c>
      <c r="G1052" s="8" t="s">
        <v>791</v>
      </c>
      <c r="H1052" s="8" t="s">
        <v>882</v>
      </c>
      <c r="I1052" s="4"/>
    </row>
    <row r="1053" spans="2:9" ht="17.25" thickBot="1">
      <c r="B1053" s="10">
        <v>1051.0</v>
      </c>
      <c r="C1053" s="5" t="s">
        <v>8</v>
      </c>
      <c r="D1053" s="8"/>
      <c r="E1053" s="8"/>
      <c r="F1053" s="8" t="s">
        <v>792</v>
      </c>
      <c r="G1053" s="8" t="s">
        <v>138</v>
      </c>
      <c r="H1053" s="8" t="s">
        <v>882</v>
      </c>
      <c r="I1053" s="4"/>
    </row>
    <row r="1054" spans="2:9" ht="17.25" thickBot="1">
      <c r="B1054" s="10">
        <v>1052.0</v>
      </c>
      <c r="C1054" s="5" t="s">
        <v>3</v>
      </c>
      <c r="D1054" s="8" t="s">
        <v>893</v>
      </c>
      <c r="E1054" s="8" t="s">
        <v>1027</v>
      </c>
      <c r="F1054" s="8" t="s">
        <v>793</v>
      </c>
      <c r="G1054" s="8" t="s">
        <v>132</v>
      </c>
      <c r="H1054" s="8" t="s">
        <v>882</v>
      </c>
      <c r="I1054" s="4"/>
    </row>
    <row r="1055" spans="2:9" ht="17.25" thickBot="1">
      <c r="B1055" s="10">
        <v>1053.0</v>
      </c>
      <c r="C1055" s="5" t="s">
        <v>3</v>
      </c>
      <c r="D1055" s="8" t="s">
        <v>893</v>
      </c>
      <c r="E1055" s="8" t="s">
        <v>1027</v>
      </c>
      <c r="F1055" s="8" t="s">
        <v>794</v>
      </c>
      <c r="G1055" s="8" t="s">
        <v>795</v>
      </c>
      <c r="H1055" s="8" t="s">
        <v>882</v>
      </c>
      <c r="I1055" s="4"/>
    </row>
    <row r="1056" spans="2:9" ht="17.25" thickBot="1">
      <c r="B1056" s="10">
        <v>1054.0</v>
      </c>
      <c r="C1056" s="5" t="s">
        <v>3</v>
      </c>
      <c r="D1056" s="8" t="s">
        <v>893</v>
      </c>
      <c r="E1056" s="8" t="s">
        <v>1027</v>
      </c>
      <c r="F1056" s="8" t="s">
        <v>796</v>
      </c>
      <c r="G1056" s="8" t="s">
        <v>797</v>
      </c>
      <c r="H1056" s="8" t="s">
        <v>882</v>
      </c>
      <c r="I1056" s="4"/>
    </row>
    <row r="1057" spans="2:9" ht="17.25" thickBot="1">
      <c r="B1057" s="10">
        <v>1055.0</v>
      </c>
      <c r="C1057" s="5" t="s">
        <v>3</v>
      </c>
      <c r="D1057" s="8" t="s">
        <v>893</v>
      </c>
      <c r="E1057" s="8" t="s">
        <v>1027</v>
      </c>
      <c r="F1057" s="8" t="s">
        <v>798</v>
      </c>
      <c r="G1057" s="8" t="s">
        <v>799</v>
      </c>
      <c r="H1057" s="8" t="s">
        <v>882</v>
      </c>
      <c r="I1057" s="4"/>
    </row>
    <row r="1058" spans="2:9" ht="17.25" thickBot="1">
      <c r="B1058" s="10">
        <v>1056.0</v>
      </c>
      <c r="C1058" s="5" t="s">
        <v>3</v>
      </c>
      <c r="D1058" s="8" t="s">
        <v>893</v>
      </c>
      <c r="E1058" s="8" t="s">
        <v>1027</v>
      </c>
      <c r="F1058" s="8" t="s">
        <v>800</v>
      </c>
      <c r="G1058" s="8" t="s">
        <v>801</v>
      </c>
      <c r="H1058" s="8" t="s">
        <v>882</v>
      </c>
      <c r="I1058" s="4"/>
    </row>
    <row r="1059" spans="2:9" ht="17.25" thickBot="1">
      <c r="B1059" s="10">
        <v>1057.0</v>
      </c>
      <c r="C1059" s="5" t="s">
        <v>3</v>
      </c>
      <c r="D1059" s="8" t="s">
        <v>893</v>
      </c>
      <c r="E1059" s="8" t="s">
        <v>1027</v>
      </c>
      <c r="F1059" s="8" t="s">
        <v>802</v>
      </c>
      <c r="G1059" s="8" t="s">
        <v>803</v>
      </c>
      <c r="H1059" s="8" t="s">
        <v>882</v>
      </c>
      <c r="I1059" s="4"/>
    </row>
    <row r="1060" spans="2:9" ht="17.25" thickBot="1">
      <c r="B1060" s="10">
        <v>1058.0</v>
      </c>
      <c r="C1060" s="5" t="s">
        <v>3</v>
      </c>
      <c r="D1060" s="8" t="s">
        <v>893</v>
      </c>
      <c r="E1060" s="8" t="s">
        <v>1027</v>
      </c>
      <c r="F1060" s="8" t="s">
        <v>804</v>
      </c>
      <c r="G1060" s="8" t="s">
        <v>805</v>
      </c>
      <c r="H1060" s="8" t="s">
        <v>882</v>
      </c>
      <c r="I1060" s="4"/>
    </row>
    <row r="1061" spans="2:9" ht="17.25" thickBot="1">
      <c r="B1061" s="10">
        <v>1059.0</v>
      </c>
      <c r="C1061" s="5" t="s">
        <v>3</v>
      </c>
      <c r="D1061" s="8" t="s">
        <v>893</v>
      </c>
      <c r="E1061" s="8" t="s">
        <v>1027</v>
      </c>
      <c r="F1061" s="8" t="s">
        <v>806</v>
      </c>
      <c r="G1061" s="8" t="s">
        <v>807</v>
      </c>
      <c r="H1061" s="8" t="s">
        <v>882</v>
      </c>
      <c r="I1061" s="4"/>
    </row>
    <row r="1062" spans="2:9" ht="17.25" thickBot="1">
      <c r="B1062" s="10">
        <v>1060.0</v>
      </c>
      <c r="C1062" s="5" t="s">
        <v>4</v>
      </c>
      <c r="D1062" s="8" t="s">
        <v>892</v>
      </c>
      <c r="E1062" s="8" t="s">
        <v>1028</v>
      </c>
      <c r="F1062" s="8" t="s">
        <v>808</v>
      </c>
      <c r="G1062" s="8" t="s">
        <v>809</v>
      </c>
      <c r="H1062" s="8" t="s">
        <v>882</v>
      </c>
      <c r="I1062" s="4"/>
    </row>
    <row r="1063" spans="2:9" ht="17.25" thickBot="1">
      <c r="B1063" s="10">
        <v>1061.0</v>
      </c>
      <c r="C1063" s="5" t="s">
        <v>3</v>
      </c>
      <c r="D1063" s="8" t="s">
        <v>893</v>
      </c>
      <c r="E1063" s="8" t="s">
        <v>1027</v>
      </c>
      <c r="F1063" s="8" t="s">
        <v>810</v>
      </c>
      <c r="G1063" s="8" t="s">
        <v>811</v>
      </c>
      <c r="H1063" s="8" t="s">
        <v>882</v>
      </c>
      <c r="I1063" s="4"/>
    </row>
    <row r="1064" spans="2:9" ht="17.25" thickBot="1">
      <c r="B1064" s="10">
        <v>1062.0</v>
      </c>
      <c r="C1064" s="5" t="s">
        <v>8</v>
      </c>
      <c r="D1064" s="8"/>
      <c r="E1064" s="8"/>
      <c r="F1064" s="8" t="s">
        <v>812</v>
      </c>
      <c r="G1064" s="8" t="s">
        <v>302</v>
      </c>
      <c r="H1064" s="8" t="s">
        <v>882</v>
      </c>
      <c r="I1064" s="4"/>
    </row>
    <row r="1065" spans="2:9" ht="17.25" thickBot="1">
      <c r="B1065" s="10">
        <v>1063.0</v>
      </c>
      <c r="C1065" s="5" t="s">
        <v>8</v>
      </c>
      <c r="D1065" s="8"/>
      <c r="E1065" s="8"/>
      <c r="F1065" s="8" t="s">
        <v>813</v>
      </c>
      <c r="G1065" s="8" t="s">
        <v>814</v>
      </c>
      <c r="H1065" s="8" t="s">
        <v>882</v>
      </c>
      <c r="I1065" s="4"/>
    </row>
    <row r="1066" spans="2:9" ht="17.25" thickBot="1">
      <c r="B1066" s="10">
        <v>1064.0</v>
      </c>
      <c r="C1066" s="5" t="s">
        <v>8</v>
      </c>
      <c r="D1066" s="8"/>
      <c r="E1066" s="8"/>
      <c r="F1066" s="8" t="s">
        <v>815</v>
      </c>
      <c r="G1066" s="8" t="s">
        <v>138</v>
      </c>
      <c r="H1066" s="8" t="s">
        <v>882</v>
      </c>
      <c r="I1066" s="4"/>
    </row>
    <row r="1067" spans="2:9" ht="17.25" thickBot="1">
      <c r="B1067" s="10">
        <v>1065.0</v>
      </c>
      <c r="C1067" s="5" t="s">
        <v>3</v>
      </c>
      <c r="D1067" s="8" t="s">
        <v>894</v>
      </c>
      <c r="E1067" s="8" t="s">
        <v>814</v>
      </c>
      <c r="F1067" s="8" t="s">
        <v>816</v>
      </c>
      <c r="G1067" s="8" t="s">
        <v>132</v>
      </c>
      <c r="H1067" s="8" t="s">
        <v>882</v>
      </c>
      <c r="I1067" s="4"/>
    </row>
    <row r="1068" spans="2:9" ht="17.25" thickBot="1">
      <c r="B1068" s="10">
        <v>1066.0</v>
      </c>
      <c r="C1068" s="5" t="s">
        <v>3</v>
      </c>
      <c r="D1068" s="8" t="s">
        <v>894</v>
      </c>
      <c r="E1068" s="8" t="s">
        <v>814</v>
      </c>
      <c r="F1068" s="8" t="s">
        <v>817</v>
      </c>
      <c r="G1068" s="8" t="s">
        <v>795</v>
      </c>
      <c r="H1068" s="8" t="s">
        <v>882</v>
      </c>
      <c r="I1068" s="4"/>
    </row>
    <row r="1069" spans="2:9" ht="17.25" thickBot="1">
      <c r="B1069" s="10">
        <v>1067.0</v>
      </c>
      <c r="C1069" s="5" t="s">
        <v>3</v>
      </c>
      <c r="D1069" s="8" t="s">
        <v>894</v>
      </c>
      <c r="E1069" s="8" t="s">
        <v>814</v>
      </c>
      <c r="F1069" s="8" t="s">
        <v>818</v>
      </c>
      <c r="G1069" s="8" t="s">
        <v>797</v>
      </c>
      <c r="H1069" s="8" t="s">
        <v>882</v>
      </c>
      <c r="I1069" s="4"/>
    </row>
    <row r="1070" spans="2:9" ht="17.25" thickBot="1">
      <c r="B1070" s="10">
        <v>1068.0</v>
      </c>
      <c r="C1070" s="5" t="s">
        <v>3</v>
      </c>
      <c r="D1070" s="8" t="s">
        <v>894</v>
      </c>
      <c r="E1070" s="8" t="s">
        <v>814</v>
      </c>
      <c r="F1070" s="8" t="s">
        <v>819</v>
      </c>
      <c r="G1070" s="8" t="s">
        <v>799</v>
      </c>
      <c r="H1070" s="8" t="s">
        <v>882</v>
      </c>
      <c r="I1070" s="4"/>
    </row>
    <row r="1071" spans="2:9" ht="17.25" thickBot="1">
      <c r="B1071" s="10">
        <v>1069.0</v>
      </c>
      <c r="C1071" s="5" t="s">
        <v>3</v>
      </c>
      <c r="D1071" s="8" t="s">
        <v>894</v>
      </c>
      <c r="E1071" s="8" t="s">
        <v>814</v>
      </c>
      <c r="F1071" s="8" t="s">
        <v>820</v>
      </c>
      <c r="G1071" s="8" t="s">
        <v>801</v>
      </c>
      <c r="H1071" s="8" t="s">
        <v>882</v>
      </c>
      <c r="I1071" s="4"/>
    </row>
    <row r="1072" spans="2:9" ht="17.25" thickBot="1">
      <c r="B1072" s="10">
        <v>1070.0</v>
      </c>
      <c r="C1072" s="5" t="s">
        <v>3</v>
      </c>
      <c r="D1072" s="8" t="s">
        <v>894</v>
      </c>
      <c r="E1072" s="8" t="s">
        <v>814</v>
      </c>
      <c r="F1072" s="8" t="s">
        <v>821</v>
      </c>
      <c r="G1072" s="8" t="s">
        <v>803</v>
      </c>
      <c r="H1072" s="8" t="s">
        <v>882</v>
      </c>
      <c r="I1072" s="4"/>
    </row>
    <row r="1073" spans="2:9" ht="17.25" thickBot="1">
      <c r="B1073" s="10">
        <v>1071.0</v>
      </c>
      <c r="C1073" s="5" t="s">
        <v>3</v>
      </c>
      <c r="D1073" s="8" t="s">
        <v>894</v>
      </c>
      <c r="E1073" s="8" t="s">
        <v>814</v>
      </c>
      <c r="F1073" s="8" t="s">
        <v>822</v>
      </c>
      <c r="G1073" s="8" t="s">
        <v>805</v>
      </c>
      <c r="H1073" s="8" t="s">
        <v>882</v>
      </c>
      <c r="I1073" s="4"/>
    </row>
    <row r="1074" spans="2:9" ht="17.25" thickBot="1">
      <c r="B1074" s="10">
        <v>1072.0</v>
      </c>
      <c r="C1074" s="5" t="s">
        <v>3</v>
      </c>
      <c r="D1074" s="8" t="s">
        <v>894</v>
      </c>
      <c r="E1074" s="8" t="s">
        <v>814</v>
      </c>
      <c r="F1074" s="8" t="s">
        <v>823</v>
      </c>
      <c r="G1074" s="8" t="s">
        <v>807</v>
      </c>
      <c r="H1074" s="8" t="s">
        <v>882</v>
      </c>
      <c r="I1074" s="4"/>
    </row>
    <row r="1075" spans="2:9" ht="17.25" thickBot="1">
      <c r="B1075" s="10">
        <v>1073.0</v>
      </c>
      <c r="C1075" s="5" t="s">
        <v>3</v>
      </c>
      <c r="D1075" s="8" t="s">
        <v>894</v>
      </c>
      <c r="E1075" s="8" t="s">
        <v>814</v>
      </c>
      <c r="F1075" s="8" t="s">
        <v>824</v>
      </c>
      <c r="G1075" s="8" t="s">
        <v>134</v>
      </c>
      <c r="H1075" s="8" t="s">
        <v>882</v>
      </c>
      <c r="I1075" s="4"/>
    </row>
    <row r="1076" spans="2:9" ht="17.25" thickBot="1">
      <c r="B1076" s="10">
        <v>1074.0</v>
      </c>
      <c r="C1076" s="5" t="s">
        <v>3</v>
      </c>
      <c r="D1076" s="8" t="s">
        <v>894</v>
      </c>
      <c r="E1076" s="8" t="s">
        <v>814</v>
      </c>
      <c r="F1076" s="8" t="s">
        <v>825</v>
      </c>
      <c r="G1076" s="8" t="s">
        <v>809</v>
      </c>
      <c r="H1076" s="8" t="s">
        <v>882</v>
      </c>
      <c r="I1076" s="4"/>
    </row>
    <row r="1077" spans="2:9" ht="17.25" thickBot="1">
      <c r="B1077" s="10">
        <v>1075.0</v>
      </c>
      <c r="C1077" s="5" t="s">
        <v>3</v>
      </c>
      <c r="D1077" s="8" t="s">
        <v>894</v>
      </c>
      <c r="E1077" s="8" t="s">
        <v>814</v>
      </c>
      <c r="F1077" s="8" t="s">
        <v>826</v>
      </c>
      <c r="G1077" s="8" t="s">
        <v>827</v>
      </c>
      <c r="H1077" s="8" t="s">
        <v>882</v>
      </c>
      <c r="I1077" s="4"/>
    </row>
    <row r="1078" spans="2:9" ht="17.25" thickBot="1">
      <c r="B1078" s="10">
        <v>1076.0</v>
      </c>
      <c r="C1078" s="5" t="s">
        <v>3</v>
      </c>
      <c r="D1078" s="8" t="s">
        <v>894</v>
      </c>
      <c r="E1078" s="8" t="s">
        <v>814</v>
      </c>
      <c r="F1078" s="8" t="s">
        <v>828</v>
      </c>
      <c r="G1078" s="8" t="s">
        <v>811</v>
      </c>
      <c r="H1078" s="8" t="s">
        <v>882</v>
      </c>
      <c r="I1078" s="4"/>
    </row>
    <row r="1079" spans="2:9" ht="17.25" thickBot="1">
      <c r="B1079" s="10">
        <v>1077.0</v>
      </c>
      <c r="C1079" s="5" t="s">
        <v>8</v>
      </c>
      <c r="D1079" s="8"/>
      <c r="E1079" s="8"/>
      <c r="F1079" s="8" t="s">
        <v>1203</v>
      </c>
      <c r="G1079" s="8" t="s">
        <v>302</v>
      </c>
      <c r="H1079" s="8" t="s">
        <v>882</v>
      </c>
      <c r="I1079" s="4"/>
    </row>
    <row r="1080" spans="2:9" ht="17.25" thickBot="1">
      <c r="B1080" s="10">
        <v>1078.0</v>
      </c>
      <c r="C1080" s="5" t="s">
        <v>8</v>
      </c>
      <c r="D1080" s="8"/>
      <c r="E1080" s="8"/>
      <c r="F1080" s="8" t="s">
        <v>829</v>
      </c>
      <c r="G1080" s="8" t="s">
        <v>830</v>
      </c>
      <c r="H1080" s="8" t="s">
        <v>882</v>
      </c>
      <c r="I1080" s="4"/>
    </row>
    <row r="1081" spans="2:9" ht="17.25" thickBot="1">
      <c r="B1081" s="10">
        <v>1079.0</v>
      </c>
      <c r="C1081" s="5" t="s">
        <v>8</v>
      </c>
      <c r="D1081" s="8"/>
      <c r="E1081" s="8"/>
      <c r="F1081" s="8" t="s">
        <v>831</v>
      </c>
      <c r="G1081" s="8" t="s">
        <v>138</v>
      </c>
      <c r="H1081" s="8" t="s">
        <v>882</v>
      </c>
      <c r="I1081" s="4"/>
    </row>
    <row r="1082" spans="2:9" ht="17.25" thickBot="1">
      <c r="B1082" s="10">
        <v>1080.0</v>
      </c>
      <c r="C1082" s="5" t="s">
        <v>659</v>
      </c>
      <c r="D1082" s="8" t="s">
        <v>1029</v>
      </c>
      <c r="E1082" s="8" t="s">
        <v>1030</v>
      </c>
      <c r="F1082" s="8" t="s">
        <v>832</v>
      </c>
      <c r="G1082" s="8" t="s">
        <v>833</v>
      </c>
      <c r="H1082" s="8" t="s">
        <v>882</v>
      </c>
      <c r="I1082" s="4"/>
    </row>
    <row r="1083" spans="2:9" ht="17.25" thickBot="1">
      <c r="B1083" s="10">
        <v>1081.0</v>
      </c>
      <c r="C1083" s="5" t="s">
        <v>659</v>
      </c>
      <c r="D1083" s="8" t="s">
        <v>1029</v>
      </c>
      <c r="E1083" s="8" t="s">
        <v>1030</v>
      </c>
      <c r="F1083" s="8" t="s">
        <v>834</v>
      </c>
      <c r="G1083" s="8" t="s">
        <v>835</v>
      </c>
      <c r="H1083" s="8" t="s">
        <v>882</v>
      </c>
      <c r="I1083" s="4"/>
    </row>
    <row r="1084" spans="2:9" ht="17.25" thickBot="1">
      <c r="B1084" s="10">
        <v>1082.0</v>
      </c>
      <c r="C1084" s="5" t="s">
        <v>659</v>
      </c>
      <c r="D1084" s="8" t="s">
        <v>1029</v>
      </c>
      <c r="E1084" s="8" t="s">
        <v>1030</v>
      </c>
      <c r="F1084" s="8" t="s">
        <v>836</v>
      </c>
      <c r="G1084" s="8" t="s">
        <v>837</v>
      </c>
      <c r="H1084" s="8" t="s">
        <v>882</v>
      </c>
      <c r="I1084" s="4"/>
    </row>
    <row r="1085" spans="2:9" ht="17.25" thickBot="1">
      <c r="B1085" s="10">
        <v>1083.0</v>
      </c>
      <c r="C1085" s="5" t="s">
        <v>659</v>
      </c>
      <c r="D1085" s="8" t="s">
        <v>1029</v>
      </c>
      <c r="E1085" s="8" t="s">
        <v>1030</v>
      </c>
      <c r="F1085" s="8" t="s">
        <v>838</v>
      </c>
      <c r="G1085" s="8" t="s">
        <v>839</v>
      </c>
      <c r="H1085" s="8" t="s">
        <v>882</v>
      </c>
      <c r="I1085" s="4"/>
    </row>
    <row r="1086" spans="2:9" ht="17.25" thickBot="1">
      <c r="B1086" s="10">
        <v>1084.0</v>
      </c>
      <c r="C1086" s="5" t="s">
        <v>659</v>
      </c>
      <c r="D1086" s="8" t="s">
        <v>1029</v>
      </c>
      <c r="E1086" s="8" t="s">
        <v>1030</v>
      </c>
      <c r="F1086" s="8" t="s">
        <v>840</v>
      </c>
      <c r="G1086" s="8" t="s">
        <v>841</v>
      </c>
      <c r="H1086" s="8" t="s">
        <v>882</v>
      </c>
      <c r="I1086" s="4"/>
    </row>
    <row r="1087" spans="2:9" ht="17.25" thickBot="1">
      <c r="B1087" s="10">
        <v>1085.0</v>
      </c>
      <c r="C1087" s="5" t="s">
        <v>659</v>
      </c>
      <c r="D1087" s="8" t="s">
        <v>1029</v>
      </c>
      <c r="E1087" s="8" t="s">
        <v>1030</v>
      </c>
      <c r="F1087" s="8" t="s">
        <v>842</v>
      </c>
      <c r="G1087" s="8" t="s">
        <v>843</v>
      </c>
      <c r="H1087" s="8" t="s">
        <v>882</v>
      </c>
      <c r="I1087" s="4"/>
    </row>
    <row r="1088" spans="2:9" ht="17.25" thickBot="1">
      <c r="B1088" s="10">
        <v>1086.0</v>
      </c>
      <c r="C1088" s="5" t="s">
        <v>659</v>
      </c>
      <c r="D1088" s="8" t="s">
        <v>1029</v>
      </c>
      <c r="E1088" s="8" t="s">
        <v>1030</v>
      </c>
      <c r="F1088" s="8" t="s">
        <v>844</v>
      </c>
      <c r="G1088" s="8" t="s">
        <v>845</v>
      </c>
      <c r="H1088" s="8" t="s">
        <v>882</v>
      </c>
      <c r="I1088" s="4"/>
    </row>
    <row r="1089" spans="2:9" ht="17.25" thickBot="1">
      <c r="B1089" s="10">
        <v>1087.0</v>
      </c>
      <c r="C1089" s="5" t="s">
        <v>659</v>
      </c>
      <c r="D1089" s="8" t="s">
        <v>1029</v>
      </c>
      <c r="E1089" s="8" t="s">
        <v>1030</v>
      </c>
      <c r="F1089" s="8" t="s">
        <v>846</v>
      </c>
      <c r="G1089" s="8" t="s">
        <v>847</v>
      </c>
      <c r="H1089" s="8" t="s">
        <v>882</v>
      </c>
      <c r="I1089" s="4"/>
    </row>
    <row r="1090" spans="2:9" ht="17.25" thickBot="1">
      <c r="B1090" s="10">
        <v>1088.0</v>
      </c>
      <c r="C1090" s="5" t="s">
        <v>659</v>
      </c>
      <c r="D1090" s="8" t="s">
        <v>1029</v>
      </c>
      <c r="E1090" s="8" t="s">
        <v>1030</v>
      </c>
      <c r="F1090" s="8" t="s">
        <v>848</v>
      </c>
      <c r="G1090" s="8" t="s">
        <v>849</v>
      </c>
      <c r="H1090" s="8" t="s">
        <v>882</v>
      </c>
      <c r="I1090" s="4"/>
    </row>
    <row r="1091" spans="2:9" ht="17.25" thickBot="1">
      <c r="B1091" s="10">
        <v>1089.0</v>
      </c>
      <c r="C1091" s="5" t="s">
        <v>659</v>
      </c>
      <c r="D1091" s="8" t="s">
        <v>1029</v>
      </c>
      <c r="E1091" s="8" t="s">
        <v>1030</v>
      </c>
      <c r="F1091" s="8" t="s">
        <v>850</v>
      </c>
      <c r="G1091" s="8" t="s">
        <v>851</v>
      </c>
      <c r="H1091" s="8" t="s">
        <v>882</v>
      </c>
      <c r="I1091" s="4"/>
    </row>
    <row r="1092" spans="2:9" ht="17.25" thickBot="1">
      <c r="B1092" s="10">
        <v>1090.0</v>
      </c>
      <c r="C1092" s="5" t="s">
        <v>659</v>
      </c>
      <c r="D1092" s="8" t="s">
        <v>1029</v>
      </c>
      <c r="E1092" s="8" t="s">
        <v>1030</v>
      </c>
      <c r="F1092" s="8" t="s">
        <v>852</v>
      </c>
      <c r="G1092" s="8" t="s">
        <v>853</v>
      </c>
      <c r="H1092" s="8" t="s">
        <v>882</v>
      </c>
      <c r="I1092" s="4"/>
    </row>
    <row r="1093" spans="2:9" ht="17.25" thickBot="1">
      <c r="B1093" s="10">
        <v>1091.0</v>
      </c>
      <c r="C1093" s="5" t="s">
        <v>8</v>
      </c>
      <c r="D1093" s="8"/>
      <c r="E1093" s="8"/>
      <c r="F1093" s="8" t="s">
        <v>854</v>
      </c>
      <c r="G1093" s="8" t="s">
        <v>855</v>
      </c>
      <c r="H1093" s="8" t="s">
        <v>882</v>
      </c>
      <c r="I1093" s="4"/>
    </row>
    <row r="1094" spans="2:9" ht="17.25" thickBot="1">
      <c r="B1094" s="10">
        <v>1092.0</v>
      </c>
      <c r="C1094" s="5" t="s">
        <v>7</v>
      </c>
      <c r="D1094" s="8" t="s">
        <v>1474</v>
      </c>
      <c r="E1094" s="8" t="s">
        <v>2786</v>
      </c>
      <c r="F1094" s="8"/>
      <c r="G1094" s="8"/>
      <c r="H1094" s="9" t="s">
        <v>895</v>
      </c>
      <c r="I1094" s="4"/>
    </row>
    <row r="1095" spans="2:9" ht="17.25" thickBot="1">
      <c r="B1095" s="10">
        <v>1093.0</v>
      </c>
      <c r="C1095" s="5" t="s">
        <v>7</v>
      </c>
      <c r="D1095" s="8" t="s">
        <v>632</v>
      </c>
      <c r="E1095" s="8" t="s">
        <v>856</v>
      </c>
      <c r="F1095" s="8"/>
      <c r="G1095" s="8"/>
      <c r="H1095" s="8" t="s">
        <v>895</v>
      </c>
      <c r="I1095" s="4"/>
    </row>
    <row r="1096" spans="2:9" ht="17.25" thickBot="1">
      <c r="B1096" s="10">
        <v>1094.0</v>
      </c>
      <c r="C1096" s="5" t="s">
        <v>7</v>
      </c>
      <c r="D1096" s="8" t="s">
        <v>633</v>
      </c>
      <c r="E1096" s="8" t="s">
        <v>857</v>
      </c>
      <c r="F1096" s="8"/>
      <c r="G1096" s="8"/>
      <c r="H1096" s="8" t="s">
        <v>895</v>
      </c>
      <c r="I1096" s="4"/>
    </row>
    <row r="1097" spans="2:9" ht="17.25" thickBot="1">
      <c r="B1097" s="10">
        <v>1095.0</v>
      </c>
      <c r="C1097" s="5" t="s">
        <v>7</v>
      </c>
      <c r="D1097" s="8" t="s">
        <v>634</v>
      </c>
      <c r="E1097" s="8" t="s">
        <v>858</v>
      </c>
      <c r="F1097" s="8"/>
      <c r="G1097" s="8"/>
      <c r="H1097" s="8" t="s">
        <v>895</v>
      </c>
      <c r="I1097" s="4"/>
    </row>
    <row r="1098" spans="2:9" ht="17.25" thickBot="1">
      <c r="B1098" s="10">
        <v>1096.0</v>
      </c>
      <c r="C1098" s="5" t="s">
        <v>7</v>
      </c>
      <c r="D1098" s="8" t="s">
        <v>635</v>
      </c>
      <c r="E1098" s="8" t="s">
        <v>859</v>
      </c>
      <c r="F1098" s="8"/>
      <c r="G1098" s="8"/>
      <c r="H1098" s="8" t="s">
        <v>895</v>
      </c>
      <c r="I1098" s="4"/>
    </row>
    <row r="1099" spans="2:9" ht="17.25" thickBot="1">
      <c r="B1099" s="10">
        <v>1097.0</v>
      </c>
      <c r="C1099" s="5" t="s">
        <v>7</v>
      </c>
      <c r="D1099" s="8" t="s">
        <v>636</v>
      </c>
      <c r="E1099" s="8" t="s">
        <v>860</v>
      </c>
      <c r="F1099" s="8"/>
      <c r="G1099" s="8"/>
      <c r="H1099" s="8" t="s">
        <v>895</v>
      </c>
      <c r="I1099" s="4"/>
    </row>
    <row r="1100" spans="2:9" ht="17.25" thickBot="1">
      <c r="B1100" s="10">
        <v>1098.0</v>
      </c>
      <c r="C1100" s="5" t="s">
        <v>7</v>
      </c>
      <c r="D1100" s="8" t="s">
        <v>637</v>
      </c>
      <c r="E1100" s="8" t="s">
        <v>861</v>
      </c>
      <c r="F1100" s="8"/>
      <c r="G1100" s="8"/>
      <c r="H1100" s="8" t="s">
        <v>895</v>
      </c>
      <c r="I1100" s="4"/>
    </row>
    <row r="1101" spans="2:9" ht="17.25" thickBot="1">
      <c r="B1101" s="10">
        <v>1099.0</v>
      </c>
      <c r="C1101" s="5" t="s">
        <v>7</v>
      </c>
      <c r="D1101" s="8" t="s">
        <v>638</v>
      </c>
      <c r="E1101" s="8" t="s">
        <v>862</v>
      </c>
      <c r="F1101" s="8"/>
      <c r="G1101" s="8"/>
      <c r="H1101" s="8" t="s">
        <v>895</v>
      </c>
      <c r="I1101" s="4"/>
    </row>
    <row r="1102" spans="2:9" ht="17.25" thickBot="1">
      <c r="B1102" s="10">
        <v>1100.0</v>
      </c>
      <c r="C1102" s="5" t="s">
        <v>7</v>
      </c>
      <c r="D1102" s="8" t="s">
        <v>639</v>
      </c>
      <c r="E1102" s="8" t="s">
        <v>863</v>
      </c>
      <c r="F1102" s="8"/>
      <c r="G1102" s="8"/>
      <c r="H1102" s="8" t="s">
        <v>895</v>
      </c>
      <c r="I1102" s="4"/>
    </row>
    <row r="1103" spans="2:9" ht="17.25" thickBot="1">
      <c r="B1103" s="10">
        <v>1101.0</v>
      </c>
      <c r="C1103" s="5" t="s">
        <v>7</v>
      </c>
      <c r="D1103" s="8" t="s">
        <v>640</v>
      </c>
      <c r="E1103" s="8" t="s">
        <v>864</v>
      </c>
      <c r="F1103" s="8"/>
      <c r="G1103" s="8"/>
      <c r="H1103" s="8" t="s">
        <v>895</v>
      </c>
      <c r="I1103" s="4"/>
    </row>
    <row r="1104" spans="2:9" ht="17.25" thickBot="1">
      <c r="B1104" s="10">
        <v>1102.0</v>
      </c>
      <c r="C1104" s="5" t="s">
        <v>7</v>
      </c>
      <c r="D1104" s="8" t="s">
        <v>641</v>
      </c>
      <c r="E1104" s="8" t="s">
        <v>865</v>
      </c>
      <c r="F1104" s="8"/>
      <c r="G1104" s="8"/>
      <c r="H1104" s="8" t="s">
        <v>895</v>
      </c>
      <c r="I1104" s="4"/>
    </row>
    <row r="1105" spans="2:9" ht="17.25" thickBot="1">
      <c r="B1105" s="10">
        <v>1103.0</v>
      </c>
      <c r="C1105" s="5" t="s">
        <v>7</v>
      </c>
      <c r="D1105" s="8" t="s">
        <v>642</v>
      </c>
      <c r="E1105" s="8" t="s">
        <v>866</v>
      </c>
      <c r="F1105" s="8"/>
      <c r="G1105" s="8"/>
      <c r="H1105" s="8" t="s">
        <v>895</v>
      </c>
      <c r="I1105" s="4"/>
    </row>
    <row r="1106" spans="2:9" ht="17.25" thickBot="1">
      <c r="B1106" s="10">
        <v>1104.0</v>
      </c>
      <c r="C1106" s="5" t="s">
        <v>7</v>
      </c>
      <c r="D1106" s="8" t="s">
        <v>643</v>
      </c>
      <c r="E1106" s="8" t="s">
        <v>867</v>
      </c>
      <c r="F1106" s="8"/>
      <c r="G1106" s="8"/>
      <c r="H1106" s="8" t="s">
        <v>895</v>
      </c>
      <c r="I1106" s="4"/>
    </row>
    <row r="1107" spans="2:9" ht="17.25" thickBot="1">
      <c r="B1107" s="10">
        <v>1105.0</v>
      </c>
      <c r="C1107" s="5" t="s">
        <v>7</v>
      </c>
      <c r="D1107" s="8" t="s">
        <v>644</v>
      </c>
      <c r="E1107" s="8" t="s">
        <v>868</v>
      </c>
      <c r="F1107" s="8"/>
      <c r="G1107" s="8"/>
      <c r="H1107" s="8" t="s">
        <v>895</v>
      </c>
      <c r="I1107" s="4"/>
    </row>
    <row r="1108" spans="2:9" ht="17.25" thickBot="1">
      <c r="B1108" s="10">
        <v>1106.0</v>
      </c>
      <c r="C1108" s="5" t="s">
        <v>7</v>
      </c>
      <c r="D1108" s="8" t="s">
        <v>645</v>
      </c>
      <c r="E1108" s="8" t="s">
        <v>867</v>
      </c>
      <c r="F1108" s="8"/>
      <c r="G1108" s="8"/>
      <c r="H1108" s="8" t="s">
        <v>895</v>
      </c>
      <c r="I1108" s="4"/>
    </row>
    <row r="1109" spans="2:9" ht="17.25" thickBot="1">
      <c r="B1109" s="10">
        <v>1107.0</v>
      </c>
      <c r="C1109" s="5" t="s">
        <v>7</v>
      </c>
      <c r="D1109" s="8" t="s">
        <v>646</v>
      </c>
      <c r="E1109" s="8" t="s">
        <v>814</v>
      </c>
      <c r="F1109" s="8"/>
      <c r="G1109" s="8"/>
      <c r="H1109" s="8" t="s">
        <v>895</v>
      </c>
      <c r="I1109" s="4"/>
    </row>
    <row r="1110" spans="2:9" ht="17.25" thickBot="1">
      <c r="B1110" s="10">
        <v>1108.0</v>
      </c>
      <c r="C1110" s="5" t="s">
        <v>7</v>
      </c>
      <c r="D1110" s="8" t="s">
        <v>647</v>
      </c>
      <c r="E1110" s="8" t="s">
        <v>869</v>
      </c>
      <c r="F1110" s="8"/>
      <c r="G1110" s="8"/>
      <c r="H1110" s="8" t="s">
        <v>895</v>
      </c>
      <c r="I1110" s="4"/>
    </row>
    <row r="1111" spans="2:9" ht="17.25" thickBot="1">
      <c r="B1111" s="10">
        <v>1109.0</v>
      </c>
      <c r="C1111" s="5" t="s">
        <v>7</v>
      </c>
      <c r="D1111" s="8" t="s">
        <v>648</v>
      </c>
      <c r="E1111" s="8" t="s">
        <v>870</v>
      </c>
      <c r="F1111" s="8"/>
      <c r="G1111" s="8"/>
      <c r="H1111" s="8" t="s">
        <v>895</v>
      </c>
      <c r="I1111" s="4"/>
    </row>
    <row r="1112" spans="2:9" ht="17.25" thickBot="1">
      <c r="B1112" s="10">
        <v>1110.0</v>
      </c>
      <c r="C1112" s="5" t="s">
        <v>7</v>
      </c>
      <c r="D1112" s="8" t="s">
        <v>649</v>
      </c>
      <c r="E1112" s="8" t="s">
        <v>871</v>
      </c>
      <c r="F1112" s="8"/>
      <c r="G1112" s="8"/>
      <c r="H1112" s="8" t="s">
        <v>895</v>
      </c>
      <c r="I1112" s="4"/>
    </row>
    <row r="1113" spans="2:9" ht="17.25" thickBot="1">
      <c r="B1113" s="10">
        <v>1111.0</v>
      </c>
      <c r="C1113" s="5" t="s">
        <v>7</v>
      </c>
      <c r="D1113" s="8" t="s">
        <v>650</v>
      </c>
      <c r="E1113" s="8" t="s">
        <v>872</v>
      </c>
      <c r="F1113" s="8"/>
      <c r="G1113" s="8"/>
      <c r="H1113" s="8" t="s">
        <v>895</v>
      </c>
      <c r="I1113" s="4"/>
    </row>
    <row r="1114" spans="2:9" ht="17.25" thickBot="1">
      <c r="B1114" s="10">
        <v>1112.0</v>
      </c>
      <c r="C1114" s="5" t="s">
        <v>7</v>
      </c>
      <c r="D1114" s="8" t="s">
        <v>651</v>
      </c>
      <c r="E1114" s="8" t="s">
        <v>873</v>
      </c>
      <c r="F1114" s="8"/>
      <c r="G1114" s="8"/>
      <c r="H1114" s="8" t="s">
        <v>895</v>
      </c>
      <c r="I1114" s="4"/>
    </row>
    <row r="1115" spans="2:9" ht="17.25" thickBot="1">
      <c r="B1115" s="10">
        <v>1113.0</v>
      </c>
      <c r="C1115" s="5" t="s">
        <v>6</v>
      </c>
      <c r="D1115" s="8" t="s">
        <v>901</v>
      </c>
      <c r="E1115" s="8" t="s">
        <v>990</v>
      </c>
      <c r="F1115" s="8" t="s">
        <v>346</v>
      </c>
      <c r="G1115" s="8" t="s">
        <v>495</v>
      </c>
      <c r="H1115" s="8" t="s">
        <v>631</v>
      </c>
      <c r="I1115" s="4"/>
    </row>
    <row r="1116" spans="2:9" ht="17.25" thickBot="1">
      <c r="B1116" s="10">
        <v>1114.0</v>
      </c>
      <c r="C1116" s="5" t="s">
        <v>6</v>
      </c>
      <c r="D1116" s="8" t="s">
        <v>901</v>
      </c>
      <c r="E1116" s="8" t="s">
        <v>990</v>
      </c>
      <c r="F1116" s="8" t="s">
        <v>347</v>
      </c>
      <c r="G1116" s="8" t="s">
        <v>496</v>
      </c>
      <c r="H1116" s="8" t="s">
        <v>631</v>
      </c>
      <c r="I1116" s="4"/>
    </row>
    <row r="1117" spans="2:9" ht="17.25" thickBot="1">
      <c r="B1117" s="10">
        <v>1115.0</v>
      </c>
      <c r="C1117" s="5" t="s">
        <v>6</v>
      </c>
      <c r="D1117" s="8" t="s">
        <v>901</v>
      </c>
      <c r="E1117" s="8" t="s">
        <v>990</v>
      </c>
      <c r="F1117" s="8" t="s">
        <v>348</v>
      </c>
      <c r="G1117" s="8" t="s">
        <v>497</v>
      </c>
      <c r="H1117" s="8" t="s">
        <v>631</v>
      </c>
      <c r="I1117" s="4"/>
    </row>
    <row r="1118" spans="2:9" ht="17.25" thickBot="1">
      <c r="B1118" s="10">
        <v>1116.0</v>
      </c>
      <c r="C1118" s="5" t="s">
        <v>6</v>
      </c>
      <c r="D1118" s="8" t="s">
        <v>901</v>
      </c>
      <c r="E1118" s="8" t="s">
        <v>990</v>
      </c>
      <c r="F1118" s="8" t="s">
        <v>349</v>
      </c>
      <c r="G1118" s="8" t="s">
        <v>498</v>
      </c>
      <c r="H1118" s="8" t="s">
        <v>631</v>
      </c>
      <c r="I1118" s="4"/>
    </row>
    <row r="1119" spans="2:9" ht="33.75" thickBot="1">
      <c r="B1119" s="10">
        <v>1117.0</v>
      </c>
      <c r="C1119" s="5" t="s">
        <v>6</v>
      </c>
      <c r="D1119" s="8" t="s">
        <v>903</v>
      </c>
      <c r="E1119" s="8" t="s">
        <v>991</v>
      </c>
      <c r="F1119" s="8" t="s">
        <v>350</v>
      </c>
      <c r="G1119" s="8" t="s">
        <v>499</v>
      </c>
      <c r="H1119" s="8" t="s">
        <v>631</v>
      </c>
      <c r="I1119" s="4"/>
    </row>
    <row r="1120" spans="2:9" ht="17.25" thickBot="1">
      <c r="B1120" s="10">
        <v>1118.0</v>
      </c>
      <c r="C1120" s="5" t="s">
        <v>6</v>
      </c>
      <c r="D1120" s="8" t="s">
        <v>901</v>
      </c>
      <c r="E1120" s="8" t="s">
        <v>990</v>
      </c>
      <c r="F1120" s="8" t="s">
        <v>351</v>
      </c>
      <c r="G1120" s="8" t="s">
        <v>501</v>
      </c>
      <c r="H1120" s="8" t="s">
        <v>631</v>
      </c>
      <c r="I1120" s="4"/>
    </row>
    <row r="1121" spans="2:9" ht="17.25" thickBot="1">
      <c r="B1121" s="10">
        <v>1119.0</v>
      </c>
      <c r="C1121" s="5" t="s">
        <v>6</v>
      </c>
      <c r="D1121" s="8" t="s">
        <v>901</v>
      </c>
      <c r="E1121" s="8" t="s">
        <v>990</v>
      </c>
      <c r="F1121" s="8" t="s">
        <v>352</v>
      </c>
      <c r="G1121" s="8" t="s">
        <v>500</v>
      </c>
      <c r="H1121" s="8" t="s">
        <v>631</v>
      </c>
      <c r="I1121" s="4"/>
    </row>
    <row r="1122" spans="2:9" ht="17.25" thickBot="1">
      <c r="B1122" s="10">
        <v>1120.0</v>
      </c>
      <c r="C1122" s="5" t="s">
        <v>6</v>
      </c>
      <c r="D1122" s="8" t="s">
        <v>901</v>
      </c>
      <c r="E1122" s="8" t="s">
        <v>990</v>
      </c>
      <c r="F1122" s="8" t="s">
        <v>353</v>
      </c>
      <c r="G1122" s="8" t="s">
        <v>502</v>
      </c>
      <c r="H1122" s="8" t="s">
        <v>631</v>
      </c>
      <c r="I1122" s="4"/>
    </row>
    <row r="1123" spans="2:9" ht="33.75" thickBot="1">
      <c r="B1123" s="10">
        <v>1121.0</v>
      </c>
      <c r="C1123" s="5" t="s">
        <v>6</v>
      </c>
      <c r="D1123" s="8" t="s">
        <v>902</v>
      </c>
      <c r="E1123" s="8" t="s">
        <v>992</v>
      </c>
      <c r="F1123" s="8" t="s">
        <v>354</v>
      </c>
      <c r="G1123" s="8" t="s">
        <v>503</v>
      </c>
      <c r="H1123" s="8" t="s">
        <v>631</v>
      </c>
      <c r="I1123" s="4"/>
    </row>
    <row r="1124" spans="2:9" ht="33.75" thickBot="1">
      <c r="B1124" s="10">
        <v>1122.0</v>
      </c>
      <c r="C1124" s="5" t="s">
        <v>6</v>
      </c>
      <c r="D1124" s="8" t="s">
        <v>902</v>
      </c>
      <c r="E1124" s="8" t="s">
        <v>992</v>
      </c>
      <c r="F1124" s="8" t="s">
        <v>355</v>
      </c>
      <c r="G1124" s="8" t="s">
        <v>504</v>
      </c>
      <c r="H1124" s="8" t="s">
        <v>631</v>
      </c>
      <c r="I1124" s="4"/>
    </row>
    <row r="1125" spans="2:9" ht="17.25" thickBot="1">
      <c r="B1125" s="10">
        <v>1123.0</v>
      </c>
      <c r="C1125" s="5" t="s">
        <v>6</v>
      </c>
      <c r="D1125" s="8" t="s">
        <v>337</v>
      </c>
      <c r="E1125" s="8" t="s">
        <v>979</v>
      </c>
      <c r="F1125" s="8" t="s">
        <v>356</v>
      </c>
      <c r="G1125" s="8" t="s">
        <v>505</v>
      </c>
      <c r="H1125" s="8" t="s">
        <v>631</v>
      </c>
      <c r="I1125" s="4"/>
    </row>
    <row r="1126" spans="2:9" ht="17.25" thickBot="1">
      <c r="B1126" s="10">
        <v>1124.0</v>
      </c>
      <c r="C1126" s="5" t="s">
        <v>6</v>
      </c>
      <c r="D1126" s="8" t="s">
        <v>904</v>
      </c>
      <c r="E1126" s="8" t="s">
        <v>993</v>
      </c>
      <c r="F1126" s="8" t="s">
        <v>357</v>
      </c>
      <c r="G1126" s="8" t="s">
        <v>506</v>
      </c>
      <c r="H1126" s="8" t="s">
        <v>631</v>
      </c>
      <c r="I1126" s="4"/>
    </row>
    <row r="1127" spans="2:9" ht="17.25" thickBot="1">
      <c r="B1127" s="10">
        <v>1125.0</v>
      </c>
      <c r="C1127" s="5" t="s">
        <v>6</v>
      </c>
      <c r="D1127" s="8" t="s">
        <v>905</v>
      </c>
      <c r="E1127" s="8" t="s">
        <v>994</v>
      </c>
      <c r="F1127" s="8" t="s">
        <v>358</v>
      </c>
      <c r="G1127" s="8" t="s">
        <v>507</v>
      </c>
      <c r="H1127" s="8" t="s">
        <v>631</v>
      </c>
      <c r="I1127" s="4"/>
    </row>
    <row r="1128" spans="2:9" ht="17.25" thickBot="1">
      <c r="B1128" s="10">
        <v>1126.0</v>
      </c>
      <c r="C1128" s="5" t="s">
        <v>6</v>
      </c>
      <c r="D1128" s="8" t="s">
        <v>905</v>
      </c>
      <c r="E1128" s="8" t="s">
        <v>994</v>
      </c>
      <c r="F1128" s="8" t="s">
        <v>359</v>
      </c>
      <c r="G1128" s="8" t="s">
        <v>508</v>
      </c>
      <c r="H1128" s="8" t="s">
        <v>631</v>
      </c>
      <c r="I1128" s="4"/>
    </row>
    <row r="1129" spans="2:9" ht="17.25" thickBot="1">
      <c r="B1129" s="10">
        <v>1127.0</v>
      </c>
      <c r="C1129" s="5" t="s">
        <v>6</v>
      </c>
      <c r="D1129" s="8" t="s">
        <v>905</v>
      </c>
      <c r="E1129" s="8" t="s">
        <v>994</v>
      </c>
      <c r="F1129" s="8" t="s">
        <v>360</v>
      </c>
      <c r="G1129" s="8" t="s">
        <v>509</v>
      </c>
      <c r="H1129" s="8" t="s">
        <v>631</v>
      </c>
      <c r="I1129" s="4"/>
    </row>
    <row r="1130" spans="2:9" ht="17.25" thickBot="1">
      <c r="B1130" s="10">
        <v>1128.0</v>
      </c>
      <c r="C1130" s="5" t="s">
        <v>6</v>
      </c>
      <c r="D1130" s="8" t="s">
        <v>905</v>
      </c>
      <c r="E1130" s="8" t="s">
        <v>994</v>
      </c>
      <c r="F1130" s="8" t="s">
        <v>361</v>
      </c>
      <c r="G1130" s="8" t="s">
        <v>510</v>
      </c>
      <c r="H1130" s="8" t="s">
        <v>631</v>
      </c>
      <c r="I1130" s="4"/>
    </row>
    <row r="1131" spans="2:9" ht="17.25" thickBot="1">
      <c r="B1131" s="10">
        <v>1129.0</v>
      </c>
      <c r="C1131" s="5" t="s">
        <v>6</v>
      </c>
      <c r="D1131" s="8" t="s">
        <v>905</v>
      </c>
      <c r="E1131" s="8" t="s">
        <v>994</v>
      </c>
      <c r="F1131" s="8" t="s">
        <v>1201</v>
      </c>
      <c r="G1131" s="8" t="s">
        <v>511</v>
      </c>
      <c r="H1131" s="8" t="s">
        <v>631</v>
      </c>
      <c r="I1131" s="4"/>
    </row>
    <row r="1132" spans="2:9" ht="17.25" thickBot="1">
      <c r="B1132" s="10">
        <v>1130.0</v>
      </c>
      <c r="C1132" s="5" t="s">
        <v>6</v>
      </c>
      <c r="D1132" s="8" t="s">
        <v>905</v>
      </c>
      <c r="E1132" s="8" t="s">
        <v>994</v>
      </c>
      <c r="F1132" s="8" t="s">
        <v>365</v>
      </c>
      <c r="G1132" s="8" t="s">
        <v>512</v>
      </c>
      <c r="H1132" s="8" t="s">
        <v>631</v>
      </c>
      <c r="I1132" s="4"/>
    </row>
    <row r="1133" spans="2:9" ht="17.25" thickBot="1">
      <c r="B1133" s="10">
        <v>1131.0</v>
      </c>
      <c r="C1133" s="5" t="s">
        <v>6</v>
      </c>
      <c r="D1133" s="8" t="s">
        <v>905</v>
      </c>
      <c r="E1133" s="8" t="s">
        <v>994</v>
      </c>
      <c r="F1133" s="8" t="s">
        <v>366</v>
      </c>
      <c r="G1133" s="8" t="s">
        <v>513</v>
      </c>
      <c r="H1133" s="8" t="s">
        <v>631</v>
      </c>
      <c r="I1133" s="4"/>
    </row>
    <row r="1134" spans="2:9" ht="17.25" thickBot="1">
      <c r="B1134" s="10">
        <v>1132.0</v>
      </c>
      <c r="C1134" s="5" t="s">
        <v>6</v>
      </c>
      <c r="D1134" s="8" t="s">
        <v>905</v>
      </c>
      <c r="E1134" s="8" t="s">
        <v>994</v>
      </c>
      <c r="F1134" s="8" t="s">
        <v>367</v>
      </c>
      <c r="G1134" s="8" t="s">
        <v>514</v>
      </c>
      <c r="H1134" s="8" t="s">
        <v>631</v>
      </c>
      <c r="I1134" s="4"/>
    </row>
    <row r="1135" spans="2:9" ht="17.25" thickBot="1">
      <c r="B1135" s="10">
        <v>1133.0</v>
      </c>
      <c r="C1135" s="5" t="s">
        <v>6</v>
      </c>
      <c r="D1135" s="8" t="s">
        <v>905</v>
      </c>
      <c r="E1135" s="8" t="s">
        <v>994</v>
      </c>
      <c r="F1135" s="8" t="s">
        <v>368</v>
      </c>
      <c r="G1135" s="8" t="s">
        <v>515</v>
      </c>
      <c r="H1135" s="8" t="s">
        <v>631</v>
      </c>
      <c r="I1135" s="4"/>
    </row>
    <row r="1136" spans="2:9" ht="17.25" thickBot="1">
      <c r="B1136" s="10">
        <v>1134.0</v>
      </c>
      <c r="C1136" s="5" t="s">
        <v>6</v>
      </c>
      <c r="D1136" s="8" t="s">
        <v>905</v>
      </c>
      <c r="E1136" s="8" t="s">
        <v>994</v>
      </c>
      <c r="F1136" s="8" t="s">
        <v>362</v>
      </c>
      <c r="G1136" s="8" t="s">
        <v>516</v>
      </c>
      <c r="H1136" s="8" t="s">
        <v>631</v>
      </c>
      <c r="I1136" s="4"/>
    </row>
    <row r="1137" spans="2:9" ht="17.25" thickBot="1">
      <c r="B1137" s="10">
        <v>1135.0</v>
      </c>
      <c r="C1137" s="5" t="s">
        <v>6</v>
      </c>
      <c r="D1137" s="8" t="s">
        <v>905</v>
      </c>
      <c r="E1137" s="8" t="s">
        <v>994</v>
      </c>
      <c r="F1137" s="8" t="s">
        <v>363</v>
      </c>
      <c r="G1137" s="8" t="s">
        <v>517</v>
      </c>
      <c r="H1137" s="8" t="s">
        <v>631</v>
      </c>
      <c r="I1137" s="4"/>
    </row>
    <row r="1138" spans="2:9" ht="17.25" thickBot="1">
      <c r="B1138" s="10">
        <v>1136.0</v>
      </c>
      <c r="C1138" s="5" t="s">
        <v>6</v>
      </c>
      <c r="D1138" s="8" t="s">
        <v>905</v>
      </c>
      <c r="E1138" s="8" t="s">
        <v>994</v>
      </c>
      <c r="F1138" s="8" t="s">
        <v>364</v>
      </c>
      <c r="G1138" s="8" t="s">
        <v>518</v>
      </c>
      <c r="H1138" s="8" t="s">
        <v>631</v>
      </c>
      <c r="I1138" s="4"/>
    </row>
    <row r="1139" spans="2:9" ht="17.25" thickBot="1">
      <c r="B1139" s="10">
        <v>1137.0</v>
      </c>
      <c r="C1139" s="5" t="s">
        <v>6</v>
      </c>
      <c r="D1139" s="8" t="s">
        <v>905</v>
      </c>
      <c r="E1139" s="8" t="s">
        <v>994</v>
      </c>
      <c r="F1139" s="8" t="s">
        <v>369</v>
      </c>
      <c r="G1139" s="8" t="s">
        <v>519</v>
      </c>
      <c r="H1139" s="8" t="s">
        <v>631</v>
      </c>
      <c r="I1139" s="4"/>
    </row>
    <row r="1140" spans="2:9" ht="17.25" thickBot="1">
      <c r="B1140" s="10">
        <v>1138.0</v>
      </c>
      <c r="C1140" s="5" t="s">
        <v>6</v>
      </c>
      <c r="D1140" s="8" t="s">
        <v>905</v>
      </c>
      <c r="E1140" s="8" t="s">
        <v>994</v>
      </c>
      <c r="F1140" s="8" t="s">
        <v>370</v>
      </c>
      <c r="G1140" s="8" t="s">
        <v>520</v>
      </c>
      <c r="H1140" s="8" t="s">
        <v>631</v>
      </c>
      <c r="I1140" s="4"/>
    </row>
    <row r="1141" spans="2:9" ht="17.25" thickBot="1">
      <c r="B1141" s="10">
        <v>1139.0</v>
      </c>
      <c r="C1141" s="5" t="s">
        <v>6</v>
      </c>
      <c r="D1141" s="8" t="s">
        <v>905</v>
      </c>
      <c r="E1141" s="8" t="s">
        <v>994</v>
      </c>
      <c r="F1141" s="8" t="s">
        <v>371</v>
      </c>
      <c r="G1141" s="8" t="s">
        <v>521</v>
      </c>
      <c r="H1141" s="8" t="s">
        <v>631</v>
      </c>
      <c r="I1141" s="4"/>
    </row>
    <row r="1142" spans="2:9" ht="17.25" thickBot="1">
      <c r="B1142" s="10">
        <v>1140.0</v>
      </c>
      <c r="C1142" s="5" t="s">
        <v>6</v>
      </c>
      <c r="D1142" s="8" t="s">
        <v>905</v>
      </c>
      <c r="E1142" s="8" t="s">
        <v>994</v>
      </c>
      <c r="F1142" s="8" t="s">
        <v>372</v>
      </c>
      <c r="G1142" s="8" t="s">
        <v>522</v>
      </c>
      <c r="H1142" s="8" t="s">
        <v>631</v>
      </c>
      <c r="I1142" s="4"/>
    </row>
    <row r="1143" spans="2:9" ht="17.25" thickBot="1">
      <c r="B1143" s="10">
        <v>1141.0</v>
      </c>
      <c r="C1143" s="5" t="s">
        <v>6</v>
      </c>
      <c r="D1143" s="8" t="s">
        <v>905</v>
      </c>
      <c r="E1143" s="8" t="s">
        <v>994</v>
      </c>
      <c r="F1143" s="8" t="s">
        <v>373</v>
      </c>
      <c r="G1143" s="8" t="s">
        <v>523</v>
      </c>
      <c r="H1143" s="8" t="s">
        <v>631</v>
      </c>
      <c r="I1143" s="4"/>
    </row>
    <row r="1144" spans="2:9" ht="17.25" thickBot="1">
      <c r="B1144" s="10">
        <v>1142.0</v>
      </c>
      <c r="C1144" s="5" t="s">
        <v>6</v>
      </c>
      <c r="D1144" s="8" t="s">
        <v>905</v>
      </c>
      <c r="E1144" s="8" t="s">
        <v>994</v>
      </c>
      <c r="F1144" s="8" t="s">
        <v>374</v>
      </c>
      <c r="G1144" s="8" t="s">
        <v>524</v>
      </c>
      <c r="H1144" s="8" t="s">
        <v>631</v>
      </c>
      <c r="I1144" s="4"/>
    </row>
    <row r="1145" spans="2:9" ht="17.25" thickBot="1">
      <c r="B1145" s="10">
        <v>1143.0</v>
      </c>
      <c r="C1145" s="5" t="s">
        <v>6</v>
      </c>
      <c r="D1145" s="8" t="s">
        <v>905</v>
      </c>
      <c r="E1145" s="8" t="s">
        <v>994</v>
      </c>
      <c r="F1145" s="8" t="s">
        <v>375</v>
      </c>
      <c r="G1145" s="8" t="s">
        <v>525</v>
      </c>
      <c r="H1145" s="8" t="s">
        <v>631</v>
      </c>
      <c r="I1145" s="4"/>
    </row>
    <row r="1146" spans="2:9" ht="17.25" thickBot="1">
      <c r="B1146" s="10">
        <v>1144.0</v>
      </c>
      <c r="C1146" s="5" t="s">
        <v>6</v>
      </c>
      <c r="D1146" s="8" t="s">
        <v>905</v>
      </c>
      <c r="E1146" s="8" t="s">
        <v>994</v>
      </c>
      <c r="F1146" s="8" t="s">
        <v>377</v>
      </c>
      <c r="G1146" s="8" t="s">
        <v>526</v>
      </c>
      <c r="H1146" s="8" t="s">
        <v>631</v>
      </c>
      <c r="I1146" s="4"/>
    </row>
    <row r="1147" spans="2:9" ht="17.25" thickBot="1">
      <c r="B1147" s="10">
        <v>1145.0</v>
      </c>
      <c r="C1147" s="5" t="s">
        <v>6</v>
      </c>
      <c r="D1147" s="8" t="s">
        <v>905</v>
      </c>
      <c r="E1147" s="8" t="s">
        <v>994</v>
      </c>
      <c r="F1147" s="8" t="s">
        <v>378</v>
      </c>
      <c r="G1147" s="8" t="s">
        <v>527</v>
      </c>
      <c r="H1147" s="8" t="s">
        <v>631</v>
      </c>
      <c r="I1147" s="4"/>
    </row>
    <row r="1148" spans="2:9" ht="17.25" thickBot="1">
      <c r="B1148" s="10">
        <v>1146.0</v>
      </c>
      <c r="C1148" s="5" t="s">
        <v>6</v>
      </c>
      <c r="D1148" s="8" t="s">
        <v>905</v>
      </c>
      <c r="E1148" s="8" t="s">
        <v>994</v>
      </c>
      <c r="F1148" s="8" t="s">
        <v>376</v>
      </c>
      <c r="G1148" s="8" t="s">
        <v>528</v>
      </c>
      <c r="H1148" s="8" t="s">
        <v>631</v>
      </c>
      <c r="I1148" s="4"/>
    </row>
    <row r="1149" spans="2:9" ht="17.25" thickBot="1">
      <c r="B1149" s="10">
        <v>1147.0</v>
      </c>
      <c r="C1149" s="5" t="s">
        <v>6</v>
      </c>
      <c r="D1149" s="8" t="s">
        <v>901</v>
      </c>
      <c r="E1149" s="8" t="s">
        <v>990</v>
      </c>
      <c r="F1149" s="8" t="s">
        <v>379</v>
      </c>
      <c r="G1149" s="8" t="s">
        <v>529</v>
      </c>
      <c r="H1149" s="8" t="s">
        <v>631</v>
      </c>
      <c r="I1149" s="4"/>
    </row>
    <row r="1150" spans="2:9" ht="17.25" thickBot="1">
      <c r="B1150" s="10">
        <v>1148.0</v>
      </c>
      <c r="C1150" s="5" t="s">
        <v>6</v>
      </c>
      <c r="D1150" s="8" t="s">
        <v>906</v>
      </c>
      <c r="E1150" s="8" t="s">
        <v>995</v>
      </c>
      <c r="F1150" s="8" t="s">
        <v>380</v>
      </c>
      <c r="G1150" s="8" t="s">
        <v>530</v>
      </c>
      <c r="H1150" s="8" t="s">
        <v>631</v>
      </c>
      <c r="I1150" s="4"/>
    </row>
    <row r="1151" spans="2:9" ht="33.75" thickBot="1">
      <c r="B1151" s="10">
        <v>1149.0</v>
      </c>
      <c r="C1151" s="5" t="s">
        <v>6</v>
      </c>
      <c r="D1151" s="8" t="s">
        <v>907</v>
      </c>
      <c r="E1151" s="8" t="s">
        <v>996</v>
      </c>
      <c r="F1151" s="8" t="s">
        <v>381</v>
      </c>
      <c r="G1151" s="8" t="s">
        <v>531</v>
      </c>
      <c r="H1151" s="8" t="s">
        <v>631</v>
      </c>
      <c r="I1151" s="4"/>
    </row>
    <row r="1152" spans="2:9" ht="33.75" thickBot="1">
      <c r="B1152" s="10">
        <v>1150.0</v>
      </c>
      <c r="C1152" s="5" t="s">
        <v>6</v>
      </c>
      <c r="D1152" s="8" t="s">
        <v>907</v>
      </c>
      <c r="E1152" s="8" t="s">
        <v>996</v>
      </c>
      <c r="F1152" s="8" t="s">
        <v>382</v>
      </c>
      <c r="G1152" s="8" t="s">
        <v>532</v>
      </c>
      <c r="H1152" s="8" t="s">
        <v>631</v>
      </c>
      <c r="I1152" s="4"/>
    </row>
    <row r="1153" spans="2:9" ht="33.75" thickBot="1">
      <c r="B1153" s="10">
        <v>1151.0</v>
      </c>
      <c r="C1153" s="5" t="s">
        <v>6</v>
      </c>
      <c r="D1153" s="8" t="s">
        <v>907</v>
      </c>
      <c r="E1153" s="8" t="s">
        <v>996</v>
      </c>
      <c r="F1153" s="8" t="s">
        <v>383</v>
      </c>
      <c r="G1153" s="8" t="s">
        <v>533</v>
      </c>
      <c r="H1153" s="8" t="s">
        <v>631</v>
      </c>
      <c r="I1153" s="4"/>
    </row>
    <row r="1154" spans="2:9" ht="33.75" thickBot="1">
      <c r="B1154" s="10">
        <v>1152.0</v>
      </c>
      <c r="C1154" s="5" t="s">
        <v>6</v>
      </c>
      <c r="D1154" s="8" t="s">
        <v>907</v>
      </c>
      <c r="E1154" s="8" t="s">
        <v>996</v>
      </c>
      <c r="F1154" s="8" t="s">
        <v>384</v>
      </c>
      <c r="G1154" s="8" t="s">
        <v>534</v>
      </c>
      <c r="H1154" s="8" t="s">
        <v>631</v>
      </c>
      <c r="I1154" s="4"/>
    </row>
    <row r="1155" spans="2:9" ht="33.75" thickBot="1">
      <c r="B1155" s="10">
        <v>1153.0</v>
      </c>
      <c r="C1155" s="5" t="s">
        <v>6</v>
      </c>
      <c r="D1155" s="8" t="s">
        <v>907</v>
      </c>
      <c r="E1155" s="8" t="s">
        <v>996</v>
      </c>
      <c r="F1155" s="8" t="s">
        <v>385</v>
      </c>
      <c r="G1155" s="8" t="s">
        <v>535</v>
      </c>
      <c r="H1155" s="8" t="s">
        <v>631</v>
      </c>
      <c r="I1155" s="4"/>
    </row>
    <row r="1156" spans="2:9" ht="17.25" thickBot="1">
      <c r="B1156" s="10">
        <v>1154.0</v>
      </c>
      <c r="C1156" s="5" t="s">
        <v>6</v>
      </c>
      <c r="D1156" s="8" t="s">
        <v>48</v>
      </c>
      <c r="E1156" s="8" t="s">
        <v>936</v>
      </c>
      <c r="F1156" s="8" t="s">
        <v>386</v>
      </c>
      <c r="G1156" s="8" t="s">
        <v>536</v>
      </c>
      <c r="H1156" s="8" t="s">
        <v>631</v>
      </c>
      <c r="I1156" s="4"/>
    </row>
    <row r="1157" spans="2:9" ht="17.25" thickBot="1">
      <c r="B1157" s="10">
        <v>1155.0</v>
      </c>
      <c r="C1157" s="5" t="s">
        <v>6</v>
      </c>
      <c r="D1157" s="8" t="s">
        <v>48</v>
      </c>
      <c r="E1157" s="8" t="s">
        <v>936</v>
      </c>
      <c r="F1157" s="8" t="s">
        <v>387</v>
      </c>
      <c r="G1157" s="8" t="s">
        <v>537</v>
      </c>
      <c r="H1157" s="8" t="s">
        <v>631</v>
      </c>
      <c r="I1157" s="4"/>
    </row>
    <row r="1158" spans="2:9" ht="33.75" thickBot="1">
      <c r="B1158" s="10">
        <v>1156.0</v>
      </c>
      <c r="C1158" s="5" t="s">
        <v>6</v>
      </c>
      <c r="D1158" s="8" t="s">
        <v>48</v>
      </c>
      <c r="E1158" s="8" t="s">
        <v>936</v>
      </c>
      <c r="F1158" s="8" t="s">
        <v>388</v>
      </c>
      <c r="G1158" s="8" t="s">
        <v>538</v>
      </c>
      <c r="H1158" s="8" t="s">
        <v>631</v>
      </c>
      <c r="I1158" s="4"/>
    </row>
    <row r="1159" spans="2:9" ht="17.25" thickBot="1">
      <c r="B1159" s="10">
        <v>1157.0</v>
      </c>
      <c r="C1159" s="5" t="s">
        <v>6</v>
      </c>
      <c r="D1159" s="8" t="s">
        <v>48</v>
      </c>
      <c r="E1159" s="8" t="s">
        <v>936</v>
      </c>
      <c r="F1159" s="8" t="s">
        <v>389</v>
      </c>
      <c r="G1159" s="8" t="s">
        <v>539</v>
      </c>
      <c r="H1159" s="8" t="s">
        <v>631</v>
      </c>
      <c r="I1159" s="4"/>
    </row>
    <row r="1160" spans="2:9" ht="17.25" thickBot="1">
      <c r="B1160" s="10">
        <v>1158.0</v>
      </c>
      <c r="C1160" s="5" t="s">
        <v>8</v>
      </c>
      <c r="D1160" s="8"/>
      <c r="E1160" s="8"/>
      <c r="F1160" s="8" t="s">
        <v>390</v>
      </c>
      <c r="G1160" s="8" t="s">
        <v>540</v>
      </c>
      <c r="H1160" s="8" t="s">
        <v>631</v>
      </c>
      <c r="I1160" s="4"/>
    </row>
    <row r="1161" spans="2:9" ht="17.25" thickBot="1">
      <c r="B1161" s="10">
        <v>1159.0</v>
      </c>
      <c r="C1161" s="5" t="s">
        <v>8</v>
      </c>
      <c r="D1161" s="8"/>
      <c r="E1161" s="8"/>
      <c r="F1161" s="8" t="s">
        <v>391</v>
      </c>
      <c r="G1161" s="8" t="s">
        <v>541</v>
      </c>
      <c r="H1161" s="8" t="s">
        <v>631</v>
      </c>
      <c r="I1161" s="4"/>
    </row>
    <row r="1162" spans="2:9" ht="17.25" thickBot="1">
      <c r="B1162" s="10">
        <v>1160.0</v>
      </c>
      <c r="C1162" s="5" t="s">
        <v>6</v>
      </c>
      <c r="D1162" s="8" t="s">
        <v>908</v>
      </c>
      <c r="E1162" s="8" t="s">
        <v>997</v>
      </c>
      <c r="F1162" s="8" t="s">
        <v>392</v>
      </c>
      <c r="G1162" s="8" t="s">
        <v>542</v>
      </c>
      <c r="H1162" s="8" t="s">
        <v>631</v>
      </c>
      <c r="I1162" s="4"/>
    </row>
    <row r="1163" spans="2:9" ht="17.25" thickBot="1">
      <c r="B1163" s="10">
        <v>1161.0</v>
      </c>
      <c r="C1163" s="5" t="s">
        <v>6</v>
      </c>
      <c r="D1163" s="8" t="s">
        <v>908</v>
      </c>
      <c r="E1163" s="8" t="s">
        <v>997</v>
      </c>
      <c r="F1163" s="8" t="s">
        <v>393</v>
      </c>
      <c r="G1163" s="8" t="s">
        <v>543</v>
      </c>
      <c r="H1163" s="8" t="s">
        <v>631</v>
      </c>
      <c r="I1163" s="4"/>
    </row>
    <row r="1164" spans="2:9" ht="17.25" thickBot="1">
      <c r="B1164" s="10">
        <v>1162.0</v>
      </c>
      <c r="C1164" s="5" t="s">
        <v>6</v>
      </c>
      <c r="D1164" s="8" t="s">
        <v>908</v>
      </c>
      <c r="E1164" s="8" t="s">
        <v>997</v>
      </c>
      <c r="F1164" s="8" t="s">
        <v>394</v>
      </c>
      <c r="G1164" s="8" t="s">
        <v>544</v>
      </c>
      <c r="H1164" s="8" t="s">
        <v>631</v>
      </c>
      <c r="I1164" s="4"/>
    </row>
    <row r="1165" spans="2:9" ht="17.25" thickBot="1">
      <c r="B1165" s="10">
        <v>1163.0</v>
      </c>
      <c r="C1165" s="5" t="s">
        <v>6</v>
      </c>
      <c r="D1165" s="8" t="s">
        <v>908</v>
      </c>
      <c r="E1165" s="8" t="s">
        <v>997</v>
      </c>
      <c r="F1165" s="8" t="s">
        <v>395</v>
      </c>
      <c r="G1165" s="8" t="s">
        <v>545</v>
      </c>
      <c r="H1165" s="8" t="s">
        <v>631</v>
      </c>
      <c r="I1165" s="4"/>
    </row>
    <row r="1166" spans="2:9" ht="17.25" thickBot="1">
      <c r="B1166" s="10">
        <v>1164.0</v>
      </c>
      <c r="C1166" s="5" t="s">
        <v>6</v>
      </c>
      <c r="D1166" s="8" t="s">
        <v>908</v>
      </c>
      <c r="E1166" s="8" t="s">
        <v>997</v>
      </c>
      <c r="F1166" s="8" t="s">
        <v>396</v>
      </c>
      <c r="G1166" s="8" t="s">
        <v>546</v>
      </c>
      <c r="H1166" s="8" t="s">
        <v>631</v>
      </c>
      <c r="I1166" s="4"/>
    </row>
    <row r="1167" spans="2:9" ht="17.25" thickBot="1">
      <c r="B1167" s="10">
        <v>1165.0</v>
      </c>
      <c r="C1167" s="5" t="s">
        <v>6</v>
      </c>
      <c r="D1167" s="8" t="s">
        <v>908</v>
      </c>
      <c r="E1167" s="8" t="s">
        <v>997</v>
      </c>
      <c r="F1167" s="8" t="s">
        <v>397</v>
      </c>
      <c r="G1167" s="8" t="s">
        <v>547</v>
      </c>
      <c r="H1167" s="8" t="s">
        <v>631</v>
      </c>
      <c r="I1167" s="4"/>
    </row>
    <row r="1168" spans="2:9" ht="17.25" thickBot="1">
      <c r="B1168" s="10">
        <v>1166.0</v>
      </c>
      <c r="C1168" s="5" t="s">
        <v>8</v>
      </c>
      <c r="D1168" s="8"/>
      <c r="E1168" s="8"/>
      <c r="F1168" s="8" t="s">
        <v>398</v>
      </c>
      <c r="G1168" s="8" t="s">
        <v>548</v>
      </c>
      <c r="H1168" s="8" t="s">
        <v>631</v>
      </c>
      <c r="I1168" s="4"/>
    </row>
    <row r="1169" spans="2:9" ht="17.25" thickBot="1">
      <c r="B1169" s="10">
        <v>1167.0</v>
      </c>
      <c r="C1169" s="5" t="s">
        <v>8</v>
      </c>
      <c r="D1169" s="8"/>
      <c r="E1169" s="8"/>
      <c r="F1169" s="8" t="s">
        <v>399</v>
      </c>
      <c r="G1169" s="8" t="s">
        <v>549</v>
      </c>
      <c r="H1169" s="8" t="s">
        <v>631</v>
      </c>
      <c r="I1169" s="4"/>
    </row>
    <row r="1170" spans="2:9" ht="17.25" thickBot="1">
      <c r="B1170" s="10">
        <v>1168.0</v>
      </c>
      <c r="C1170" s="5" t="s">
        <v>8</v>
      </c>
      <c r="D1170" s="8"/>
      <c r="E1170" s="8"/>
      <c r="F1170" s="8" t="s">
        <v>400</v>
      </c>
      <c r="G1170" s="8" t="s">
        <v>550</v>
      </c>
      <c r="H1170" s="8" t="s">
        <v>631</v>
      </c>
      <c r="I1170" s="4"/>
    </row>
    <row r="1171" spans="2:9" ht="17.25" thickBot="1">
      <c r="B1171" s="10">
        <v>1169.0</v>
      </c>
      <c r="C1171" s="5" t="s">
        <v>8</v>
      </c>
      <c r="D1171" s="8"/>
      <c r="E1171" s="8"/>
      <c r="F1171" s="8" t="s">
        <v>401</v>
      </c>
      <c r="G1171" s="8" t="s">
        <v>551</v>
      </c>
      <c r="H1171" s="8" t="s">
        <v>631</v>
      </c>
      <c r="I1171" s="4"/>
    </row>
    <row r="1172" spans="2:9" ht="33.75" thickBot="1">
      <c r="B1172" s="10">
        <v>1170.0</v>
      </c>
      <c r="C1172" s="5" t="s">
        <v>6</v>
      </c>
      <c r="D1172" s="8" t="s">
        <v>902</v>
      </c>
      <c r="E1172" s="8" t="s">
        <v>992</v>
      </c>
      <c r="F1172" s="8" t="s">
        <v>402</v>
      </c>
      <c r="G1172" s="8" t="s">
        <v>552</v>
      </c>
      <c r="H1172" s="8" t="s">
        <v>631</v>
      </c>
      <c r="I1172" s="4"/>
    </row>
    <row r="1173" spans="2:9" ht="33.75" thickBot="1">
      <c r="B1173" s="10">
        <v>1171.0</v>
      </c>
      <c r="C1173" s="5" t="s">
        <v>6</v>
      </c>
      <c r="D1173" s="8" t="s">
        <v>902</v>
      </c>
      <c r="E1173" s="8" t="s">
        <v>992</v>
      </c>
      <c r="F1173" s="8" t="s">
        <v>403</v>
      </c>
      <c r="G1173" s="8" t="s">
        <v>553</v>
      </c>
      <c r="H1173" s="8" t="s">
        <v>631</v>
      </c>
      <c r="I1173" s="4"/>
    </row>
    <row r="1174" spans="2:9" ht="33.75" thickBot="1">
      <c r="B1174" s="10">
        <v>1172.0</v>
      </c>
      <c r="C1174" s="5" t="s">
        <v>6</v>
      </c>
      <c r="D1174" s="8" t="s">
        <v>902</v>
      </c>
      <c r="E1174" s="8" t="s">
        <v>992</v>
      </c>
      <c r="F1174" s="8" t="s">
        <v>404</v>
      </c>
      <c r="G1174" s="8" t="s">
        <v>554</v>
      </c>
      <c r="H1174" s="8" t="s">
        <v>631</v>
      </c>
      <c r="I1174" s="4"/>
    </row>
    <row r="1175" spans="2:9" ht="33.75" thickBot="1">
      <c r="B1175" s="10">
        <v>1173.0</v>
      </c>
      <c r="C1175" s="5" t="s">
        <v>6</v>
      </c>
      <c r="D1175" s="8" t="s">
        <v>902</v>
      </c>
      <c r="E1175" s="8" t="s">
        <v>992</v>
      </c>
      <c r="F1175" s="8" t="s">
        <v>405</v>
      </c>
      <c r="G1175" s="8" t="s">
        <v>555</v>
      </c>
      <c r="H1175" s="8" t="s">
        <v>631</v>
      </c>
      <c r="I1175" s="4"/>
    </row>
    <row r="1176" spans="2:9" ht="33.75" thickBot="1">
      <c r="B1176" s="10">
        <v>1174.0</v>
      </c>
      <c r="C1176" s="5" t="s">
        <v>6</v>
      </c>
      <c r="D1176" s="8" t="s">
        <v>902</v>
      </c>
      <c r="E1176" s="8" t="s">
        <v>992</v>
      </c>
      <c r="F1176" s="8" t="s">
        <v>406</v>
      </c>
      <c r="G1176" s="8" t="s">
        <v>556</v>
      </c>
      <c r="H1176" s="8" t="s">
        <v>631</v>
      </c>
      <c r="I1176" s="4"/>
    </row>
    <row r="1177" spans="2:9" ht="33.75" thickBot="1">
      <c r="B1177" s="10">
        <v>1175.0</v>
      </c>
      <c r="C1177" s="5" t="s">
        <v>6</v>
      </c>
      <c r="D1177" s="8" t="s">
        <v>902</v>
      </c>
      <c r="E1177" s="8" t="s">
        <v>992</v>
      </c>
      <c r="F1177" s="8" t="s">
        <v>407</v>
      </c>
      <c r="G1177" s="8" t="s">
        <v>557</v>
      </c>
      <c r="H1177" s="8" t="s">
        <v>631</v>
      </c>
      <c r="I1177" s="4"/>
    </row>
    <row r="1178" spans="2:9" ht="17.25" thickBot="1">
      <c r="B1178" s="10">
        <v>1176.0</v>
      </c>
      <c r="C1178" s="5" t="s">
        <v>8</v>
      </c>
      <c r="D1178" s="8"/>
      <c r="E1178" s="8"/>
      <c r="F1178" s="8" t="s">
        <v>408</v>
      </c>
      <c r="G1178" s="8" t="s">
        <v>558</v>
      </c>
      <c r="H1178" s="8" t="s">
        <v>631</v>
      </c>
      <c r="I1178" s="4"/>
    </row>
    <row r="1179" spans="2:9" ht="17.25" thickBot="1">
      <c r="B1179" s="10">
        <v>1177.0</v>
      </c>
      <c r="C1179" s="5" t="s">
        <v>8</v>
      </c>
      <c r="D1179" s="8"/>
      <c r="E1179" s="8"/>
      <c r="F1179" s="8" t="s">
        <v>409</v>
      </c>
      <c r="G1179" s="8" t="s">
        <v>559</v>
      </c>
      <c r="H1179" s="8" t="s">
        <v>631</v>
      </c>
      <c r="I1179" s="4"/>
    </row>
    <row r="1180" spans="2:9" ht="17.25" thickBot="1">
      <c r="B1180" s="10">
        <v>1178.0</v>
      </c>
      <c r="C1180" s="5" t="s">
        <v>8</v>
      </c>
      <c r="D1180" s="8"/>
      <c r="E1180" s="8"/>
      <c r="F1180" s="8" t="s">
        <v>410</v>
      </c>
      <c r="G1180" s="8" t="s">
        <v>560</v>
      </c>
      <c r="H1180" s="8" t="s">
        <v>631</v>
      </c>
      <c r="I1180" s="4"/>
    </row>
    <row r="1181" spans="2:9" ht="33.75" thickBot="1">
      <c r="B1181" s="10">
        <v>1179.0</v>
      </c>
      <c r="C1181" s="5" t="s">
        <v>6</v>
      </c>
      <c r="D1181" s="8" t="s">
        <v>902</v>
      </c>
      <c r="E1181" s="8" t="s">
        <v>992</v>
      </c>
      <c r="F1181" s="8" t="s">
        <v>411</v>
      </c>
      <c r="G1181" s="8" t="s">
        <v>561</v>
      </c>
      <c r="H1181" s="8" t="s">
        <v>631</v>
      </c>
      <c r="I1181" s="4"/>
    </row>
    <row r="1182" spans="2:9" ht="33.75" thickBot="1">
      <c r="B1182" s="10">
        <v>1180.0</v>
      </c>
      <c r="C1182" s="5" t="s">
        <v>6</v>
      </c>
      <c r="D1182" s="8" t="s">
        <v>902</v>
      </c>
      <c r="E1182" s="8" t="s">
        <v>992</v>
      </c>
      <c r="F1182" s="8" t="s">
        <v>412</v>
      </c>
      <c r="G1182" s="8" t="s">
        <v>562</v>
      </c>
      <c r="H1182" s="8" t="s">
        <v>631</v>
      </c>
      <c r="I1182" s="4"/>
    </row>
    <row r="1183" spans="2:9" ht="33.75" thickBot="1">
      <c r="B1183" s="10">
        <v>1181.0</v>
      </c>
      <c r="C1183" s="5" t="s">
        <v>6</v>
      </c>
      <c r="D1183" s="8" t="s">
        <v>902</v>
      </c>
      <c r="E1183" s="8" t="s">
        <v>992</v>
      </c>
      <c r="F1183" s="8" t="s">
        <v>413</v>
      </c>
      <c r="G1183" s="8" t="s">
        <v>563</v>
      </c>
      <c r="H1183" s="8" t="s">
        <v>631</v>
      </c>
      <c r="I1183" s="4"/>
    </row>
    <row r="1184" spans="2:9" ht="33.75" thickBot="1">
      <c r="B1184" s="10">
        <v>1182.0</v>
      </c>
      <c r="C1184" s="5" t="s">
        <v>6</v>
      </c>
      <c r="D1184" s="8" t="s">
        <v>902</v>
      </c>
      <c r="E1184" s="8" t="s">
        <v>992</v>
      </c>
      <c r="F1184" s="8" t="s">
        <v>414</v>
      </c>
      <c r="G1184" s="8" t="s">
        <v>564</v>
      </c>
      <c r="H1184" s="8" t="s">
        <v>631</v>
      </c>
      <c r="I1184" s="4"/>
    </row>
    <row r="1185" spans="2:9" ht="33.75" thickBot="1">
      <c r="B1185" s="10">
        <v>1183.0</v>
      </c>
      <c r="C1185" s="5" t="s">
        <v>6</v>
      </c>
      <c r="D1185" s="8" t="s">
        <v>902</v>
      </c>
      <c r="E1185" s="8" t="s">
        <v>992</v>
      </c>
      <c r="F1185" s="8" t="s">
        <v>415</v>
      </c>
      <c r="G1185" s="8" t="s">
        <v>565</v>
      </c>
      <c r="H1185" s="8" t="s">
        <v>631</v>
      </c>
      <c r="I1185" s="4"/>
    </row>
    <row r="1186" spans="2:9" ht="33.75" thickBot="1">
      <c r="B1186" s="10">
        <v>1184.0</v>
      </c>
      <c r="C1186" s="5" t="s">
        <v>6</v>
      </c>
      <c r="D1186" s="8" t="s">
        <v>902</v>
      </c>
      <c r="E1186" s="8" t="s">
        <v>992</v>
      </c>
      <c r="F1186" s="8" t="s">
        <v>416</v>
      </c>
      <c r="G1186" s="8" t="s">
        <v>566</v>
      </c>
      <c r="H1186" s="8" t="s">
        <v>631</v>
      </c>
      <c r="I1186" s="4"/>
    </row>
    <row r="1187" spans="2:9" ht="17.25" thickBot="1">
      <c r="B1187" s="10">
        <v>1185.0</v>
      </c>
      <c r="C1187" s="5" t="s">
        <v>8</v>
      </c>
      <c r="D1187" s="8"/>
      <c r="E1187" s="8"/>
      <c r="F1187" s="8" t="s">
        <v>417</v>
      </c>
      <c r="G1187" s="8" t="s">
        <v>567</v>
      </c>
      <c r="H1187" s="8" t="s">
        <v>631</v>
      </c>
      <c r="I1187" s="4"/>
    </row>
    <row r="1188" spans="2:9" ht="17.25" thickBot="1">
      <c r="B1188" s="10">
        <v>1186.0</v>
      </c>
      <c r="C1188" s="5" t="s">
        <v>8</v>
      </c>
      <c r="D1188" s="8"/>
      <c r="E1188" s="8"/>
      <c r="F1188" s="8" t="s">
        <v>418</v>
      </c>
      <c r="G1188" s="8" t="s">
        <v>568</v>
      </c>
      <c r="H1188" s="8" t="s">
        <v>631</v>
      </c>
      <c r="I1188" s="4"/>
    </row>
    <row r="1189" spans="2:9" ht="33.75" thickBot="1">
      <c r="B1189" s="10">
        <v>1187.0</v>
      </c>
      <c r="C1189" s="5" t="s">
        <v>6</v>
      </c>
      <c r="D1189" s="8" t="s">
        <v>902</v>
      </c>
      <c r="E1189" s="8" t="s">
        <v>992</v>
      </c>
      <c r="F1189" s="8" t="s">
        <v>419</v>
      </c>
      <c r="G1189" s="8" t="s">
        <v>569</v>
      </c>
      <c r="H1189" s="8" t="s">
        <v>631</v>
      </c>
      <c r="I1189" s="4"/>
    </row>
    <row r="1190" spans="2:9" ht="33.75" thickBot="1">
      <c r="B1190" s="10">
        <v>1188.0</v>
      </c>
      <c r="C1190" s="5" t="s">
        <v>6</v>
      </c>
      <c r="D1190" s="8" t="s">
        <v>902</v>
      </c>
      <c r="E1190" s="8" t="s">
        <v>992</v>
      </c>
      <c r="F1190" s="8" t="s">
        <v>420</v>
      </c>
      <c r="G1190" s="8" t="s">
        <v>570</v>
      </c>
      <c r="H1190" s="8" t="s">
        <v>631</v>
      </c>
      <c r="I1190" s="4"/>
    </row>
    <row r="1191" spans="2:9" ht="33.75" thickBot="1">
      <c r="B1191" s="10">
        <v>1189.0</v>
      </c>
      <c r="C1191" s="5" t="s">
        <v>6</v>
      </c>
      <c r="D1191" s="8" t="s">
        <v>902</v>
      </c>
      <c r="E1191" s="8" t="s">
        <v>992</v>
      </c>
      <c r="F1191" s="8" t="s">
        <v>421</v>
      </c>
      <c r="G1191" s="8" t="s">
        <v>571</v>
      </c>
      <c r="H1191" s="8" t="s">
        <v>631</v>
      </c>
      <c r="I1191" s="4"/>
    </row>
    <row r="1192" spans="2:9" ht="33.75" thickBot="1">
      <c r="B1192" s="10">
        <v>1190.0</v>
      </c>
      <c r="C1192" s="5" t="s">
        <v>6</v>
      </c>
      <c r="D1192" s="8" t="s">
        <v>902</v>
      </c>
      <c r="E1192" s="8" t="s">
        <v>992</v>
      </c>
      <c r="F1192" s="8" t="s">
        <v>428</v>
      </c>
      <c r="G1192" s="8" t="s">
        <v>572</v>
      </c>
      <c r="H1192" s="8" t="s">
        <v>631</v>
      </c>
      <c r="I1192" s="4"/>
    </row>
    <row r="1193" spans="2:9" ht="33.75" thickBot="1">
      <c r="B1193" s="10">
        <v>1191.0</v>
      </c>
      <c r="C1193" s="5" t="s">
        <v>6</v>
      </c>
      <c r="D1193" s="8" t="s">
        <v>902</v>
      </c>
      <c r="E1193" s="8" t="s">
        <v>992</v>
      </c>
      <c r="F1193" s="8" t="s">
        <v>422</v>
      </c>
      <c r="G1193" s="8" t="s">
        <v>573</v>
      </c>
      <c r="H1193" s="8" t="s">
        <v>631</v>
      </c>
      <c r="I1193" s="4"/>
    </row>
    <row r="1194" spans="2:9" ht="33.75" thickBot="1">
      <c r="B1194" s="10">
        <v>1192.0</v>
      </c>
      <c r="C1194" s="5" t="s">
        <v>6</v>
      </c>
      <c r="D1194" s="8" t="s">
        <v>902</v>
      </c>
      <c r="E1194" s="8" t="s">
        <v>992</v>
      </c>
      <c r="F1194" s="8" t="s">
        <v>423</v>
      </c>
      <c r="G1194" s="8" t="s">
        <v>574</v>
      </c>
      <c r="H1194" s="8" t="s">
        <v>631</v>
      </c>
      <c r="I1194" s="4"/>
    </row>
    <row r="1195" spans="2:9" ht="33.75" thickBot="1">
      <c r="B1195" s="10">
        <v>1193.0</v>
      </c>
      <c r="C1195" s="5" t="s">
        <v>6</v>
      </c>
      <c r="D1195" s="8" t="s">
        <v>902</v>
      </c>
      <c r="E1195" s="8" t="s">
        <v>992</v>
      </c>
      <c r="F1195" s="8" t="s">
        <v>424</v>
      </c>
      <c r="G1195" s="8" t="s">
        <v>575</v>
      </c>
      <c r="H1195" s="8" t="s">
        <v>631</v>
      </c>
      <c r="I1195" s="4"/>
    </row>
    <row r="1196" spans="2:9" ht="33.75" thickBot="1">
      <c r="B1196" s="10">
        <v>1194.0</v>
      </c>
      <c r="C1196" s="5" t="s">
        <v>6</v>
      </c>
      <c r="D1196" s="8" t="s">
        <v>902</v>
      </c>
      <c r="E1196" s="8" t="s">
        <v>992</v>
      </c>
      <c r="F1196" s="8" t="s">
        <v>425</v>
      </c>
      <c r="G1196" s="8" t="s">
        <v>576</v>
      </c>
      <c r="H1196" s="8" t="s">
        <v>631</v>
      </c>
      <c r="I1196" s="4"/>
    </row>
    <row r="1197" spans="2:9" ht="33.75" thickBot="1">
      <c r="B1197" s="10">
        <v>1195.0</v>
      </c>
      <c r="C1197" s="5" t="s">
        <v>6</v>
      </c>
      <c r="D1197" s="8" t="s">
        <v>902</v>
      </c>
      <c r="E1197" s="8" t="s">
        <v>992</v>
      </c>
      <c r="F1197" s="8" t="s">
        <v>426</v>
      </c>
      <c r="G1197" s="8" t="s">
        <v>577</v>
      </c>
      <c r="H1197" s="8" t="s">
        <v>631</v>
      </c>
      <c r="I1197" s="4"/>
    </row>
    <row r="1198" spans="2:9" ht="33.75" thickBot="1">
      <c r="B1198" s="10">
        <v>1196.0</v>
      </c>
      <c r="C1198" s="5" t="s">
        <v>6</v>
      </c>
      <c r="D1198" s="8" t="s">
        <v>902</v>
      </c>
      <c r="E1198" s="8" t="s">
        <v>992</v>
      </c>
      <c r="F1198" s="8" t="s">
        <v>427</v>
      </c>
      <c r="G1198" s="8" t="s">
        <v>578</v>
      </c>
      <c r="H1198" s="8" t="s">
        <v>631</v>
      </c>
      <c r="I1198" s="4"/>
    </row>
    <row r="1199" spans="2:9" ht="17.25" thickBot="1">
      <c r="B1199" s="10">
        <v>1197.0</v>
      </c>
      <c r="C1199" s="5" t="s">
        <v>6</v>
      </c>
      <c r="D1199" s="8" t="s">
        <v>901</v>
      </c>
      <c r="E1199" s="8" t="s">
        <v>990</v>
      </c>
      <c r="F1199" s="8" t="s">
        <v>429</v>
      </c>
      <c r="G1199" s="8" t="s">
        <v>579</v>
      </c>
      <c r="H1199" s="8" t="s">
        <v>631</v>
      </c>
      <c r="I1199" s="4"/>
    </row>
    <row r="1200" spans="2:9" ht="17.25" thickBot="1">
      <c r="B1200" s="10">
        <v>1198.0</v>
      </c>
      <c r="C1200" s="5" t="s">
        <v>6</v>
      </c>
      <c r="D1200" s="8" t="s">
        <v>901</v>
      </c>
      <c r="E1200" s="8" t="s">
        <v>990</v>
      </c>
      <c r="F1200" s="8" t="s">
        <v>1202</v>
      </c>
      <c r="G1200" s="8" t="s">
        <v>580</v>
      </c>
      <c r="H1200" s="8" t="s">
        <v>631</v>
      </c>
      <c r="I1200" s="4"/>
    </row>
    <row r="1201" spans="2:9" ht="17.25" thickBot="1">
      <c r="B1201" s="10">
        <v>1199.0</v>
      </c>
      <c r="C1201" s="5" t="s">
        <v>6</v>
      </c>
      <c r="D1201" s="8" t="s">
        <v>909</v>
      </c>
      <c r="E1201" s="8" t="s">
        <v>998</v>
      </c>
      <c r="F1201" s="8" t="s">
        <v>430</v>
      </c>
      <c r="G1201" s="8" t="s">
        <v>581</v>
      </c>
      <c r="H1201" s="8" t="s">
        <v>631</v>
      </c>
      <c r="I1201" s="4"/>
    </row>
    <row r="1202" spans="2:9" ht="17.25" thickBot="1">
      <c r="B1202" s="10">
        <v>1200.0</v>
      </c>
      <c r="C1202" s="5" t="s">
        <v>6</v>
      </c>
      <c r="D1202" s="8" t="s">
        <v>344</v>
      </c>
      <c r="E1202" s="8" t="s">
        <v>984</v>
      </c>
      <c r="F1202" s="8" t="s">
        <v>431</v>
      </c>
      <c r="G1202" s="8" t="s">
        <v>582</v>
      </c>
      <c r="H1202" s="8" t="s">
        <v>631</v>
      </c>
      <c r="I1202" s="4"/>
    </row>
    <row r="1203" spans="2:9" ht="17.25" thickBot="1">
      <c r="B1203" s="10">
        <v>1201.0</v>
      </c>
      <c r="C1203" s="5" t="s">
        <v>6</v>
      </c>
      <c r="D1203" s="8" t="s">
        <v>344</v>
      </c>
      <c r="E1203" s="8" t="s">
        <v>984</v>
      </c>
      <c r="F1203" s="8" t="s">
        <v>432</v>
      </c>
      <c r="G1203" s="8" t="s">
        <v>583</v>
      </c>
      <c r="H1203" s="8" t="s">
        <v>631</v>
      </c>
      <c r="I1203" s="4"/>
    </row>
    <row r="1204" spans="2:9" ht="17.25" thickBot="1">
      <c r="B1204" s="10">
        <v>1202.0</v>
      </c>
      <c r="C1204" s="5" t="s">
        <v>6</v>
      </c>
      <c r="D1204" s="8" t="s">
        <v>904</v>
      </c>
      <c r="E1204" s="8" t="s">
        <v>993</v>
      </c>
      <c r="F1204" s="8" t="s">
        <v>433</v>
      </c>
      <c r="G1204" s="8" t="s">
        <v>584</v>
      </c>
      <c r="H1204" s="8" t="s">
        <v>631</v>
      </c>
      <c r="I1204" s="4"/>
    </row>
    <row r="1205" spans="2:9" ht="17.25" thickBot="1">
      <c r="B1205" s="10">
        <v>1203.0</v>
      </c>
      <c r="C1205" s="5" t="s">
        <v>6</v>
      </c>
      <c r="D1205" s="8" t="s">
        <v>326</v>
      </c>
      <c r="E1205" s="8" t="s">
        <v>968</v>
      </c>
      <c r="F1205" s="8" t="s">
        <v>434</v>
      </c>
      <c r="G1205" s="8" t="s">
        <v>585</v>
      </c>
      <c r="H1205" s="8" t="s">
        <v>631</v>
      </c>
      <c r="I1205" s="4"/>
    </row>
    <row r="1206" spans="2:9" ht="17.25" thickBot="1">
      <c r="B1206" s="10">
        <v>1204.0</v>
      </c>
      <c r="C1206" s="5" t="s">
        <v>6</v>
      </c>
      <c r="D1206" s="8" t="s">
        <v>326</v>
      </c>
      <c r="E1206" s="8" t="s">
        <v>968</v>
      </c>
      <c r="F1206" s="8" t="s">
        <v>435</v>
      </c>
      <c r="G1206" s="8" t="s">
        <v>586</v>
      </c>
      <c r="H1206" s="8" t="s">
        <v>631</v>
      </c>
      <c r="I1206" s="4"/>
    </row>
    <row r="1207" spans="2:9" ht="17.25" thickBot="1">
      <c r="B1207" s="10">
        <v>1205.0</v>
      </c>
      <c r="C1207" s="5" t="s">
        <v>6</v>
      </c>
      <c r="D1207" s="8" t="s">
        <v>326</v>
      </c>
      <c r="E1207" s="8" t="s">
        <v>968</v>
      </c>
      <c r="F1207" s="8" t="s">
        <v>436</v>
      </c>
      <c r="G1207" s="8" t="s">
        <v>587</v>
      </c>
      <c r="H1207" s="8" t="s">
        <v>631</v>
      </c>
      <c r="I1207" s="4"/>
    </row>
    <row r="1208" spans="2:9" ht="17.25" thickBot="1">
      <c r="B1208" s="10">
        <v>1206.0</v>
      </c>
      <c r="C1208" s="5" t="s">
        <v>6</v>
      </c>
      <c r="D1208" s="8" t="s">
        <v>326</v>
      </c>
      <c r="E1208" s="8" t="s">
        <v>968</v>
      </c>
      <c r="F1208" s="8" t="s">
        <v>437</v>
      </c>
      <c r="G1208" s="8" t="s">
        <v>588</v>
      </c>
      <c r="H1208" s="8" t="s">
        <v>631</v>
      </c>
      <c r="I1208" s="4"/>
    </row>
    <row r="1209" spans="2:9" ht="17.25" thickBot="1">
      <c r="B1209" s="10">
        <v>1207.0</v>
      </c>
      <c r="C1209" s="5" t="s">
        <v>6</v>
      </c>
      <c r="D1209" s="8" t="s">
        <v>329</v>
      </c>
      <c r="E1209" s="8" t="s">
        <v>971</v>
      </c>
      <c r="F1209" s="8" t="s">
        <v>438</v>
      </c>
      <c r="G1209" s="8" t="s">
        <v>589</v>
      </c>
      <c r="H1209" s="8" t="s">
        <v>631</v>
      </c>
      <c r="I1209" s="4"/>
    </row>
    <row r="1210" spans="2:9" ht="17.25" thickBot="1">
      <c r="B1210" s="10">
        <v>1208.0</v>
      </c>
      <c r="C1210" s="5" t="s">
        <v>6</v>
      </c>
      <c r="D1210" s="8" t="s">
        <v>333</v>
      </c>
      <c r="E1210" s="8" t="s">
        <v>975</v>
      </c>
      <c r="F1210" s="8" t="s">
        <v>439</v>
      </c>
      <c r="G1210" s="8" t="s">
        <v>590</v>
      </c>
      <c r="H1210" s="8" t="s">
        <v>631</v>
      </c>
      <c r="I1210" s="4"/>
    </row>
    <row r="1211" spans="2:9" ht="17.25" thickBot="1">
      <c r="B1211" s="10">
        <v>1209.0</v>
      </c>
      <c r="C1211" s="5" t="s">
        <v>5</v>
      </c>
      <c r="D1211" s="8" t="s">
        <v>910</v>
      </c>
      <c r="E1211" s="8" t="s">
        <v>999</v>
      </c>
      <c r="F1211" s="8" t="s">
        <v>440</v>
      </c>
      <c r="G1211" s="8" t="s">
        <v>591</v>
      </c>
      <c r="H1211" s="8" t="s">
        <v>631</v>
      </c>
      <c r="I1211" s="4"/>
    </row>
    <row r="1212" spans="2:9" ht="33.75" thickBot="1">
      <c r="B1212" s="10">
        <v>1210.0</v>
      </c>
      <c r="C1212" s="5" t="s">
        <v>6</v>
      </c>
      <c r="D1212" s="8" t="s">
        <v>911</v>
      </c>
      <c r="E1212" s="8" t="s">
        <v>1000</v>
      </c>
      <c r="F1212" s="8" t="s">
        <v>441</v>
      </c>
      <c r="G1212" s="8" t="s">
        <v>592</v>
      </c>
      <c r="H1212" s="8" t="s">
        <v>631</v>
      </c>
      <c r="I1212" s="4"/>
    </row>
    <row r="1213" spans="2:9" ht="33.75" thickBot="1">
      <c r="B1213" s="10">
        <v>1211.0</v>
      </c>
      <c r="C1213" s="5" t="s">
        <v>6</v>
      </c>
      <c r="D1213" s="8" t="s">
        <v>911</v>
      </c>
      <c r="E1213" s="8" t="s">
        <v>1000</v>
      </c>
      <c r="F1213" s="8" t="s">
        <v>442</v>
      </c>
      <c r="G1213" s="8" t="s">
        <v>593</v>
      </c>
      <c r="H1213" s="8" t="s">
        <v>631</v>
      </c>
      <c r="I1213" s="4"/>
    </row>
    <row r="1214" spans="2:9" ht="17.25" thickBot="1">
      <c r="B1214" s="10">
        <v>1212.0</v>
      </c>
      <c r="C1214" s="5" t="s">
        <v>6</v>
      </c>
      <c r="D1214" s="8" t="s">
        <v>912</v>
      </c>
      <c r="E1214" s="8" t="s">
        <v>1001</v>
      </c>
      <c r="F1214" s="8" t="s">
        <v>443</v>
      </c>
      <c r="G1214" s="8" t="s">
        <v>594</v>
      </c>
      <c r="H1214" s="8" t="s">
        <v>631</v>
      </c>
      <c r="I1214" s="4"/>
    </row>
    <row r="1215" spans="2:9" ht="17.25" thickBot="1">
      <c r="B1215" s="10">
        <v>1213.0</v>
      </c>
      <c r="C1215" s="5" t="s">
        <v>6</v>
      </c>
      <c r="D1215" s="8" t="s">
        <v>913</v>
      </c>
      <c r="E1215" s="8" t="s">
        <v>998</v>
      </c>
      <c r="F1215" s="8" t="s">
        <v>444</v>
      </c>
      <c r="G1215" s="8" t="s">
        <v>581</v>
      </c>
      <c r="H1215" s="8" t="s">
        <v>631</v>
      </c>
      <c r="I1215" s="4"/>
    </row>
    <row r="1216" spans="2:9" ht="17.25" thickBot="1">
      <c r="B1216" s="10">
        <v>1214.0</v>
      </c>
      <c r="C1216" s="5" t="s">
        <v>6</v>
      </c>
      <c r="D1216" s="8" t="s">
        <v>914</v>
      </c>
      <c r="E1216" s="8" t="s">
        <v>993</v>
      </c>
      <c r="F1216" s="8" t="s">
        <v>445</v>
      </c>
      <c r="G1216" s="8" t="s">
        <v>584</v>
      </c>
      <c r="H1216" s="8" t="s">
        <v>631</v>
      </c>
      <c r="I1216" s="4"/>
    </row>
    <row r="1217" spans="2:9" ht="17.25" thickBot="1">
      <c r="B1217" s="10">
        <v>1215.0</v>
      </c>
      <c r="C1217" s="5" t="s">
        <v>6</v>
      </c>
      <c r="D1217" s="8" t="s">
        <v>915</v>
      </c>
      <c r="E1217" s="8" t="s">
        <v>1002</v>
      </c>
      <c r="F1217" s="8" t="s">
        <v>446</v>
      </c>
      <c r="G1217" s="8" t="s">
        <v>595</v>
      </c>
      <c r="H1217" s="8" t="s">
        <v>631</v>
      </c>
      <c r="I1217" s="4"/>
    </row>
    <row r="1218" spans="2:9" ht="17.25" thickBot="1">
      <c r="B1218" s="10">
        <v>1216.0</v>
      </c>
      <c r="C1218" s="5" t="s">
        <v>6</v>
      </c>
      <c r="D1218" s="8" t="s">
        <v>915</v>
      </c>
      <c r="E1218" s="8" t="s">
        <v>1002</v>
      </c>
      <c r="F1218" s="8" t="s">
        <v>447</v>
      </c>
      <c r="G1218" s="8" t="s">
        <v>596</v>
      </c>
      <c r="H1218" s="8" t="s">
        <v>631</v>
      </c>
      <c r="I1218" s="4"/>
    </row>
    <row r="1219" spans="2:9" ht="17.25" thickBot="1">
      <c r="B1219" s="10">
        <v>1217.0</v>
      </c>
      <c r="C1219" s="5" t="s">
        <v>5</v>
      </c>
      <c r="D1219" s="8" t="s">
        <v>916</v>
      </c>
      <c r="E1219" s="8" t="s">
        <v>1003</v>
      </c>
      <c r="F1219" s="8" t="s">
        <v>448</v>
      </c>
      <c r="G1219" s="8" t="s">
        <v>597</v>
      </c>
      <c r="H1219" s="8" t="s">
        <v>631</v>
      </c>
      <c r="I1219" s="4"/>
    </row>
    <row r="1220" spans="2:9" ht="17.25" thickBot="1">
      <c r="B1220" s="10">
        <v>1218.0</v>
      </c>
      <c r="C1220" s="5" t="s">
        <v>6</v>
      </c>
      <c r="D1220" s="8" t="s">
        <v>917</v>
      </c>
      <c r="E1220" s="8" t="s">
        <v>1004</v>
      </c>
      <c r="F1220" s="8" t="s">
        <v>449</v>
      </c>
      <c r="G1220" s="8" t="s">
        <v>598</v>
      </c>
      <c r="H1220" s="8" t="s">
        <v>631</v>
      </c>
      <c r="I1220" s="4"/>
    </row>
    <row r="1221" spans="2:9" ht="17.25" thickBot="1">
      <c r="B1221" s="10">
        <v>1219.0</v>
      </c>
      <c r="C1221" s="5" t="s">
        <v>3</v>
      </c>
      <c r="D1221" s="8" t="s">
        <v>918</v>
      </c>
      <c r="E1221" s="8" t="s">
        <v>1005</v>
      </c>
      <c r="F1221" s="8" t="s">
        <v>450</v>
      </c>
      <c r="G1221" s="8" t="s">
        <v>599</v>
      </c>
      <c r="H1221" s="8" t="s">
        <v>631</v>
      </c>
      <c r="I1221" s="4"/>
    </row>
    <row r="1222" spans="2:9" ht="17.25" thickBot="1">
      <c r="B1222" s="10">
        <v>1220.0</v>
      </c>
      <c r="C1222" s="5" t="s">
        <v>3</v>
      </c>
      <c r="D1222" s="8" t="s">
        <v>918</v>
      </c>
      <c r="E1222" s="8" t="s">
        <v>1005</v>
      </c>
      <c r="F1222" s="8" t="s">
        <v>451</v>
      </c>
      <c r="G1222" s="8" t="s">
        <v>600</v>
      </c>
      <c r="H1222" s="8" t="s">
        <v>631</v>
      </c>
      <c r="I1222" s="4"/>
    </row>
    <row r="1223" spans="2:9" ht="17.25" thickBot="1">
      <c r="B1223" s="10">
        <v>1221.0</v>
      </c>
      <c r="C1223" s="5" t="s">
        <v>3</v>
      </c>
      <c r="D1223" s="8" t="s">
        <v>918</v>
      </c>
      <c r="E1223" s="8" t="s">
        <v>1005</v>
      </c>
      <c r="F1223" s="8" t="s">
        <v>452</v>
      </c>
      <c r="G1223" s="8" t="s">
        <v>601</v>
      </c>
      <c r="H1223" s="8" t="s">
        <v>631</v>
      </c>
      <c r="I1223" s="4"/>
    </row>
    <row r="1224" spans="2:9" ht="17.25" thickBot="1">
      <c r="B1224" s="10">
        <v>1222.0</v>
      </c>
      <c r="C1224" s="5" t="s">
        <v>3</v>
      </c>
      <c r="D1224" s="8" t="s">
        <v>919</v>
      </c>
      <c r="E1224" s="8" t="s">
        <v>1006</v>
      </c>
      <c r="F1224" s="8" t="s">
        <v>453</v>
      </c>
      <c r="G1224" s="8" t="s">
        <v>602</v>
      </c>
      <c r="H1224" s="8" t="s">
        <v>631</v>
      </c>
      <c r="I1224" s="4"/>
    </row>
    <row r="1225" spans="2:9" ht="17.25" thickBot="1">
      <c r="B1225" s="10">
        <v>1223.0</v>
      </c>
      <c r="C1225" s="5" t="s">
        <v>3</v>
      </c>
      <c r="D1225" s="8" t="s">
        <v>919</v>
      </c>
      <c r="E1225" s="8" t="s">
        <v>1006</v>
      </c>
      <c r="F1225" s="8" t="s">
        <v>454</v>
      </c>
      <c r="G1225" s="8" t="s">
        <v>603</v>
      </c>
      <c r="H1225" s="8" t="s">
        <v>631</v>
      </c>
      <c r="I1225" s="4"/>
    </row>
    <row r="1226" spans="2:9" ht="17.25" thickBot="1">
      <c r="B1226" s="10">
        <v>1224.0</v>
      </c>
      <c r="C1226" s="5" t="s">
        <v>8</v>
      </c>
      <c r="D1226" s="8"/>
      <c r="E1226" s="8"/>
      <c r="F1226" s="8" t="s">
        <v>455</v>
      </c>
      <c r="G1226" s="8" t="s">
        <v>604</v>
      </c>
      <c r="H1226" s="8" t="s">
        <v>631</v>
      </c>
      <c r="I1226" s="4"/>
    </row>
    <row r="1227" spans="2:9" ht="17.25" thickBot="1">
      <c r="B1227" s="10">
        <v>1225.0</v>
      </c>
      <c r="C1227" s="5" t="s">
        <v>8</v>
      </c>
      <c r="D1227" s="8"/>
      <c r="E1227" s="8"/>
      <c r="F1227" s="8" t="s">
        <v>456</v>
      </c>
      <c r="G1227" s="8" t="s">
        <v>138</v>
      </c>
      <c r="H1227" s="8" t="s">
        <v>631</v>
      </c>
      <c r="I1227" s="4"/>
    </row>
    <row r="1228" spans="2:9" ht="17.25" thickBot="1">
      <c r="B1228" s="10">
        <v>1226.0</v>
      </c>
      <c r="C1228" s="5" t="s">
        <v>6</v>
      </c>
      <c r="D1228" s="8" t="s">
        <v>897</v>
      </c>
      <c r="E1228" s="8" t="s">
        <v>1007</v>
      </c>
      <c r="F1228" s="8" t="s">
        <v>457</v>
      </c>
      <c r="G1228" s="8" t="s">
        <v>605</v>
      </c>
      <c r="H1228" s="8" t="s">
        <v>631</v>
      </c>
      <c r="I1228" s="4"/>
    </row>
    <row r="1229" spans="2:9" ht="17.25" thickBot="1">
      <c r="B1229" s="10">
        <v>1227.0</v>
      </c>
      <c r="C1229" s="5" t="s">
        <v>6</v>
      </c>
      <c r="D1229" s="8" t="s">
        <v>897</v>
      </c>
      <c r="E1229" s="8" t="s">
        <v>1007</v>
      </c>
      <c r="F1229" s="8" t="s">
        <v>458</v>
      </c>
      <c r="G1229" s="8" t="s">
        <v>606</v>
      </c>
      <c r="H1229" s="8" t="s">
        <v>631</v>
      </c>
      <c r="I1229" s="4"/>
    </row>
    <row r="1230" spans="2:9" ht="17.25" thickBot="1">
      <c r="B1230" s="10">
        <v>1228.0</v>
      </c>
      <c r="C1230" s="5" t="s">
        <v>6</v>
      </c>
      <c r="D1230" s="8" t="s">
        <v>897</v>
      </c>
      <c r="E1230" s="8" t="s">
        <v>1007</v>
      </c>
      <c r="F1230" s="8" t="s">
        <v>459</v>
      </c>
      <c r="G1230" s="8" t="s">
        <v>607</v>
      </c>
      <c r="H1230" s="8" t="s">
        <v>631</v>
      </c>
      <c r="I1230" s="4"/>
    </row>
    <row r="1231" spans="2:9" ht="17.25" thickBot="1">
      <c r="B1231" s="10">
        <v>1229.0</v>
      </c>
      <c r="C1231" s="5" t="s">
        <v>6</v>
      </c>
      <c r="D1231" s="8" t="s">
        <v>897</v>
      </c>
      <c r="E1231" s="8" t="s">
        <v>1007</v>
      </c>
      <c r="F1231" s="8" t="s">
        <v>460</v>
      </c>
      <c r="G1231" s="8" t="s">
        <v>608</v>
      </c>
      <c r="H1231" s="8" t="s">
        <v>631</v>
      </c>
      <c r="I1231" s="4"/>
    </row>
    <row r="1232" spans="2:9" ht="17.25" thickBot="1">
      <c r="B1232" s="10">
        <v>1230.0</v>
      </c>
      <c r="C1232" s="5" t="s">
        <v>8</v>
      </c>
      <c r="D1232" s="8"/>
      <c r="E1232" s="8"/>
      <c r="F1232" s="8" t="s">
        <v>461</v>
      </c>
      <c r="G1232" s="8" t="s">
        <v>609</v>
      </c>
      <c r="H1232" s="8" t="s">
        <v>631</v>
      </c>
      <c r="I1232" s="4"/>
    </row>
    <row r="1233" spans="2:9" ht="17.25" thickBot="1">
      <c r="B1233" s="10">
        <v>1231.0</v>
      </c>
      <c r="C1233" s="5" t="s">
        <v>6</v>
      </c>
      <c r="D1233" s="8" t="s">
        <v>898</v>
      </c>
      <c r="E1233" s="8" t="s">
        <v>1008</v>
      </c>
      <c r="F1233" s="8" t="s">
        <v>462</v>
      </c>
      <c r="G1233" s="8" t="s">
        <v>610</v>
      </c>
      <c r="H1233" s="8" t="s">
        <v>631</v>
      </c>
      <c r="I1233" s="4"/>
    </row>
    <row r="1234" spans="2:9" ht="33.75" thickBot="1">
      <c r="B1234" s="10">
        <v>1232.0</v>
      </c>
      <c r="C1234" s="5" t="s">
        <v>6</v>
      </c>
      <c r="D1234" s="8" t="s">
        <v>899</v>
      </c>
      <c r="E1234" s="8" t="s">
        <v>1009</v>
      </c>
      <c r="F1234" s="8" t="s">
        <v>463</v>
      </c>
      <c r="G1234" s="8" t="s">
        <v>611</v>
      </c>
      <c r="H1234" s="8" t="s">
        <v>631</v>
      </c>
      <c r="I1234" s="4"/>
    </row>
    <row r="1235" spans="2:9" ht="33.75" thickBot="1">
      <c r="B1235" s="10">
        <v>1233.0</v>
      </c>
      <c r="C1235" s="5" t="s">
        <v>6</v>
      </c>
      <c r="D1235" s="8" t="s">
        <v>899</v>
      </c>
      <c r="E1235" s="8" t="s">
        <v>1009</v>
      </c>
      <c r="F1235" s="8" t="s">
        <v>464</v>
      </c>
      <c r="G1235" s="8" t="s">
        <v>612</v>
      </c>
      <c r="H1235" s="8" t="s">
        <v>631</v>
      </c>
      <c r="I1235" s="4"/>
    </row>
    <row r="1236" spans="2:9" ht="17.25" thickBot="1">
      <c r="B1236" s="10">
        <v>1234.0</v>
      </c>
      <c r="C1236" s="5" t="s">
        <v>4</v>
      </c>
      <c r="D1236" s="8" t="s">
        <v>2787</v>
      </c>
      <c r="E1236" s="8" t="s">
        <v>2788</v>
      </c>
      <c r="F1236" s="8" t="s">
        <v>1213</v>
      </c>
      <c r="G1236" s="8" t="s">
        <v>1391</v>
      </c>
      <c r="H1236" s="8" t="s">
        <v>1397</v>
      </c>
      <c r="I1236" s="4"/>
    </row>
  </sheetData>
  <autoFilter ref="B2:I1236">
    <sortState ref="B3:I1236">
      <sortCondition sortBy="value" ref="H3:H1236"/>
    </sortState>
  </autoFilter>
  <customSheetViews>
    <customSheetView guid="{0ccf9a60-4290-459a-aac3-962bd5b313d2}" showAutoFilter="1" state="hidden" topLeftCell="A1">
      <pane xSplit="2" ySplit="2" topLeftCell="C1186" activePane="bottomRight" state="frozen"/>
      <selection pane="bottomRight" activeCell="B1189" sqref="B1189:C1189"/>
      <pageMargins left="0.7" right="0.7" top="0.75" bottom="0.75" header="0.3" footer="0.3"/>
      <pageSetup horizontalDpi="90" verticalDpi="90" orientation="portrait" paperSize="9" r:id="rId2"/>
      <autoFilter ref="B2:I1236"/>
    </customSheetView>
    <customSheetView guid="{93001aeb-7ab2-40a5-94f9-68932c0a4e84}" showAutoFilter="1" state="hidden" topLeftCell="A1">
      <pane xSplit="2" ySplit="2" topLeftCell="C1186" activePane="bottomRight" state="frozen"/>
      <selection pane="bottomRight" activeCell="B1189" sqref="B1189:C1189"/>
      <pageMargins left="0.7" right="0.7" top="0.75" bottom="0.75" header="0.3" footer="0.3"/>
      <pageSetup horizontalDpi="90" verticalDpi="90" orientation="portrait" paperSize="9" r:id="rId3"/>
      <autoFilter ref="B2:I1236"/>
    </customSheetView>
    <customSheetView guid="{b4325076-0ce2-4a98-b548-5d8869e47bd6}" scale="83" showAutoFilter="1" topLeftCell="A1">
      <pane ySplit="10" topLeftCell="A128" activePane="bottomLeft" state="frozen"/>
      <selection pane="bottomLeft" activeCell="E132" sqref="E132"/>
      <pageMargins left="0.7" right="0.7" top="0.75" bottom="0.75" header="0.3" footer="0.3"/>
      <pageSetup horizontalDpi="90" verticalDpi="90" orientation="portrait" paperSize="9" r:id="rId4"/>
      <autoFilter ref="B10:K613"/>
    </customSheetView>
    <customSheetView guid="{cfc8426c-f749-444c-853d-733ca4891a9e}" showAutoFilter="1" topLeftCell="A1">
      <pane ySplit="10" topLeftCell="A551" activePane="bottomLeft" state="frozen"/>
      <selection pane="bottomLeft" activeCell="E596" sqref="E596"/>
      <pageMargins left="0.7" right="0.7" top="0.75" bottom="0.75" header="0.3" footer="0.3"/>
      <pageSetup horizontalDpi="90" verticalDpi="90" orientation="portrait" paperSize="9" r:id="rId5"/>
      <autoFilter ref="B10:K606"/>
    </customSheetView>
    <customSheetView guid="{15d66ee7-e104-448f-9e21-c0208ede82c0}" showAutoFilter="1" topLeftCell="A1">
      <pane ySplit="10" topLeftCell="A54" activePane="bottomLeft" state="frozen"/>
      <selection pane="bottomLeft" activeCell="I66" sqref="I66:I67"/>
      <pageMargins left="0.7" right="0.7" top="0.75" bottom="0.75" header="0.3" footer="0.3"/>
      <pageSetup horizontalDpi="90" verticalDpi="90" orientation="portrait" paperSize="9" r:id="rId6"/>
      <autoFilter ref="B10:K606"/>
    </customSheetView>
    <customSheetView guid="{1a0ee244-765b-4982-8686-51063da82777}" topLeftCell="A1">
      <selection pane="topLeft" activeCell="B4" sqref="B4"/>
      <pageMargins left="0.7" right="0.7" top="0.75" bottom="0.75" header="0.3" footer="0.3"/>
      <pageSetup horizontalDpi="90" verticalDpi="90" orientation="portrait" paperSize="9" r:id="rId7"/>
    </customSheetView>
    <customSheetView guid="{c781db95-a144-45cc-9512-6da9c3def8ef}" topLeftCell="A1">
      <pane ySplit="10" topLeftCell="A460" activePane="bottomLeft" state="frozen"/>
      <selection pane="bottomLeft" activeCell="F473" sqref="F473"/>
      <pageMargins left="0.7" right="0.7" top="0.75" bottom="0.75" header="0.3" footer="0.3"/>
      <pageSetup horizontalDpi="90" verticalDpi="90" orientation="portrait" paperSize="9" r:id="rId8"/>
    </customSheetView>
    <customSheetView guid="{bfc7d115-4897-4279-b531-3e0e342f474a}" showAutoFilter="1" state="hidden" topLeftCell="A1">
      <pane xSplit="2" ySplit="2" topLeftCell="C1186" activePane="bottomRight" state="frozen"/>
      <selection pane="bottomRight" activeCell="B1189" sqref="B1189:C1189"/>
      <pageMargins left="0.7" right="0.7" top="0.75" bottom="0.75" header="0.3" footer="0.3"/>
      <pageSetup horizontalDpi="90" verticalDpi="90" orientation="portrait" paperSize="9" r:id="rId9"/>
      <autoFilter ref="B2:I1236"/>
    </customSheetView>
    <customSheetView guid="{8f83a0ec-65bc-46ff-a5ad-6dff8c8bcfa7}" showAutoFilter="1" state="hidden" topLeftCell="A1">
      <pane xSplit="2" ySplit="2" topLeftCell="C1186" activePane="bottomRight" state="frozen"/>
      <selection pane="bottomRight" activeCell="B1189" sqref="B1189:C1189"/>
      <pageMargins left="0.7" right="0.7" top="0.75" bottom="0.75" header="0.3" footer="0.3"/>
      <pageSetup horizontalDpi="90" verticalDpi="90" orientation="portrait" paperSize="9" r:id="rId10"/>
      <autoFilter ref="B2:I1236"/>
    </customSheetView>
  </customSheetViews>
  <dataValidations count="2">
    <dataValidation type="list" showInputMessage="1" showErrorMessage="1" sqref="C3:C505 C510:C586 C588:C1235">
      <formula1>LoV!$B$4:$B$11</formula1>
    </dataValidation>
    <dataValidation type="list" showInputMessage="1" showErrorMessage="1" sqref="C1236">
      <formula1>#REF!</formula1>
    </dataValidation>
  </dataValidations>
  <pageMargins left="0.7" right="0.7" top="0.75" bottom="0.75" header="0.3" footer="0.3"/>
  <pageSetup horizontalDpi="90" verticalDpi="90"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95ce11c7-9b2d-4645-9f4c-3edd89817fcd}">
  <dimension ref="A1"/>
  <sheetViews>
    <sheetView workbookViewId="0" topLeftCell="A1"/>
  </sheetViews>
  <sheetFormatPr defaultColWidth="11.255" defaultRowHeight="15"/>
  <sheetData/>
  <customSheetViews>
    <customSheetView guid="{0ccf9a60-4290-459a-aac3-962bd5b313d2}" state="hidden" topLeftCell="A1">
      <pageMargins left="0.7" right="0.7" top="0.787401575" bottom="0.787401575" header="0.3" footer="0.3"/>
      <pageSetup orientation="portrait"/>
    </customSheetView>
    <customSheetView guid="{93001aeb-7ab2-40a5-94f9-68932c0a4e84}" state="hidden" topLeftCell="A1">
      <pageMargins left="0.7" right="0.7" top="0.787401575" bottom="0.787401575" header="0.3" footer="0.3"/>
      <pageSetup orientation="portrait"/>
    </customSheetView>
    <customSheetView guid="{bfc7d115-4897-4279-b531-3e0e342f474a}" state="hidden" topLeftCell="A1">
      <pageMargins left="0.7" right="0.7" top="0.787401575" bottom="0.787401575" header="0.3" footer="0.3"/>
      <pageSetup orientation="portrait"/>
    </customSheetView>
    <customSheetView guid="{8f83a0ec-65bc-46ff-a5ad-6dff8c8bcfa7}" state="hidden" topLeftCell="A1">
      <pageMargins left="0.7" right="0.7" top="0.787401575" bottom="0.787401575" header="0.3" footer="0.3"/>
      <pageSetup orientation="portrait"/>
    </customSheetView>
  </customSheetViews>
  <pageMargins left="0.7" right="0.7" top="0.787401575" bottom="0.7874015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18501962-3f86-49a8-976d-debdcd7e5361}">
  <dimension ref="A2:O1744"/>
  <sheetViews>
    <sheetView zoomScale="70" zoomScaleNormal="70" workbookViewId="0" topLeftCell="A1">
      <pane ySplit="2" topLeftCell="A1096" activePane="bottomLeft" state="frozen"/>
      <selection pane="topLeft" activeCell="A1" sqref="A1"/>
      <selection pane="bottomLeft" activeCell="C1100" sqref="C1100:C1102"/>
    </sheetView>
  </sheetViews>
  <sheetFormatPr defaultColWidth="58.285" defaultRowHeight="15"/>
  <cols>
    <col min="1" max="1" width="12" bestFit="1" customWidth="1"/>
    <col min="2" max="2" width="19" style="6" bestFit="1" customWidth="1"/>
    <col min="3" max="3" width="30.625" style="16" customWidth="1"/>
    <col min="4" max="4" width="12.625" style="16" bestFit="1" customWidth="1"/>
    <col min="5" max="5" width="58.25" style="16"/>
    <col min="6" max="6" width="43.75" style="6" customWidth="1"/>
    <col min="7" max="7" width="17.75" style="16" bestFit="1" customWidth="1"/>
    <col min="8" max="8" width="58.25" style="16"/>
    <col min="9" max="9" width="35.375" style="6" customWidth="1"/>
    <col min="10" max="10" width="10.125" style="16" customWidth="1"/>
    <col min="11" max="11" width="11.75" style="27" customWidth="1"/>
    <col min="12" max="12" width="34.875" style="25" customWidth="1"/>
    <col min="13" max="13" width="35.375" style="6" customWidth="1"/>
    <col min="14" max="14" width="30.25" customWidth="1"/>
  </cols>
  <sheetData>
    <row r="2" spans="2:14" ht="45.75" thickBot="1">
      <c r="B2" s="7" t="s">
        <v>5703</v>
      </c>
      <c r="C2" s="7" t="s">
        <v>3765</v>
      </c>
      <c r="D2" s="7" t="s">
        <v>3778</v>
      </c>
      <c r="E2" s="7" t="s">
        <v>3782</v>
      </c>
      <c r="F2" s="7" t="s">
        <v>4382</v>
      </c>
      <c r="G2" s="7" t="s">
        <v>3779</v>
      </c>
      <c r="H2" s="7" t="s">
        <v>3780</v>
      </c>
      <c r="I2" s="7" t="s">
        <v>4382</v>
      </c>
      <c r="J2" s="19" t="s">
        <v>3781</v>
      </c>
      <c r="K2" s="24" t="s">
        <v>5732</v>
      </c>
      <c r="L2" s="24" t="s">
        <v>4155</v>
      </c>
      <c r="M2" s="7" t="s">
        <v>5556</v>
      </c>
      <c r="N2" s="24" t="s">
        <v>5550</v>
      </c>
    </row>
    <row r="3" spans="2:14" ht="33.75" thickBot="1">
      <c r="B3" s="29">
        <v>1.0</v>
      </c>
      <c r="C3" s="14" t="s">
        <v>2979</v>
      </c>
      <c r="D3" s="11"/>
      <c r="E3" s="11"/>
      <c r="F3" s="29"/>
      <c r="G3" s="11" t="s">
        <v>12</v>
      </c>
      <c r="H3" s="11" t="s">
        <v>3008</v>
      </c>
      <c r="I3" s="29" t="s">
        <v>4599</v>
      </c>
      <c r="J3" s="12">
        <v>2.0</v>
      </c>
      <c r="K3" s="12" t="s">
        <v>4153</v>
      </c>
      <c r="M3" s="29" t="s">
        <v>5554</v>
      </c>
      <c r="N3" t="s">
        <v>4135</v>
      </c>
    </row>
    <row r="4" spans="2:14" ht="17.25" thickBot="1">
      <c r="B4" s="29">
        <v>2.0</v>
      </c>
      <c r="C4" s="11" t="s">
        <v>2979</v>
      </c>
      <c r="D4" s="11"/>
      <c r="E4" s="11"/>
      <c r="F4" s="29"/>
      <c r="G4" s="11" t="s">
        <v>10</v>
      </c>
      <c r="H4" s="11" t="s">
        <v>3009</v>
      </c>
      <c r="I4" s="29" t="s">
        <v>4600</v>
      </c>
      <c r="J4" s="12">
        <v>2.0</v>
      </c>
      <c r="K4" s="12" t="s">
        <v>4153</v>
      </c>
      <c r="M4" s="29" t="s">
        <v>5554</v>
      </c>
      <c r="N4" t="s">
        <v>4135</v>
      </c>
    </row>
    <row r="5" spans="2:14" ht="17.25" thickBot="1">
      <c r="B5" s="29">
        <v>3.0</v>
      </c>
      <c r="C5" s="11" t="s">
        <v>2979</v>
      </c>
      <c r="D5" s="11"/>
      <c r="E5" s="11"/>
      <c r="F5" s="29"/>
      <c r="G5" s="11" t="s">
        <v>13</v>
      </c>
      <c r="H5" s="11" t="s">
        <v>3010</v>
      </c>
      <c r="I5" s="29" t="s">
        <v>4601</v>
      </c>
      <c r="J5" s="12" t="s">
        <v>17</v>
      </c>
      <c r="K5" s="12" t="s">
        <v>4153</v>
      </c>
      <c r="M5" s="29" t="s">
        <v>5554</v>
      </c>
      <c r="N5" t="s">
        <v>4135</v>
      </c>
    </row>
    <row r="6" spans="2:14" ht="33.75" thickBot="1">
      <c r="B6" s="29">
        <v>4.0</v>
      </c>
      <c r="C6" s="11" t="s">
        <v>2979</v>
      </c>
      <c r="D6" s="11"/>
      <c r="E6" s="11"/>
      <c r="F6" s="29"/>
      <c r="G6" s="11" t="s">
        <v>15</v>
      </c>
      <c r="H6" s="11" t="s">
        <v>16</v>
      </c>
      <c r="I6" s="29" t="s">
        <v>4602</v>
      </c>
      <c r="J6" s="12" t="s">
        <v>17</v>
      </c>
      <c r="K6" s="12" t="s">
        <v>4153</v>
      </c>
      <c r="M6" s="29" t="s">
        <v>5554</v>
      </c>
      <c r="N6" t="s">
        <v>4135</v>
      </c>
    </row>
    <row r="7" spans="2:14" ht="17.25" thickBot="1">
      <c r="B7" s="29">
        <v>5.0</v>
      </c>
      <c r="C7" s="11" t="s">
        <v>2979</v>
      </c>
      <c r="D7" s="11"/>
      <c r="E7" s="11"/>
      <c r="F7" s="29"/>
      <c r="G7" s="11" t="s">
        <v>18</v>
      </c>
      <c r="H7" s="11" t="s">
        <v>3011</v>
      </c>
      <c r="I7" s="29" t="s">
        <v>4603</v>
      </c>
      <c r="J7" s="12" t="s">
        <v>32</v>
      </c>
      <c r="K7" s="12" t="s">
        <v>4153</v>
      </c>
      <c r="M7" s="29" t="s">
        <v>5555</v>
      </c>
      <c r="N7" t="s">
        <v>4135</v>
      </c>
    </row>
    <row r="8" spans="2:14" ht="33.75" thickBot="1">
      <c r="B8" s="29">
        <v>6.0</v>
      </c>
      <c r="C8" s="11" t="s">
        <v>2979</v>
      </c>
      <c r="D8" s="11"/>
      <c r="E8" s="11"/>
      <c r="F8" s="29"/>
      <c r="G8" s="11" t="s">
        <v>20</v>
      </c>
      <c r="H8" s="11" t="s">
        <v>3012</v>
      </c>
      <c r="I8" s="29" t="s">
        <v>4604</v>
      </c>
      <c r="J8" s="12" t="s">
        <v>32</v>
      </c>
      <c r="K8" s="12" t="s">
        <v>4153</v>
      </c>
      <c r="M8" s="29" t="s">
        <v>5555</v>
      </c>
      <c r="N8" t="s">
        <v>4135</v>
      </c>
    </row>
    <row r="9" spans="2:14" ht="17.25" thickBot="1">
      <c r="B9" s="29">
        <v>7.0</v>
      </c>
      <c r="C9" s="11" t="s">
        <v>2979</v>
      </c>
      <c r="D9" s="11"/>
      <c r="E9" s="11"/>
      <c r="F9" s="29"/>
      <c r="G9" s="11" t="s">
        <v>22</v>
      </c>
      <c r="H9" s="11" t="s">
        <v>3013</v>
      </c>
      <c r="I9" s="29" t="s">
        <v>4605</v>
      </c>
      <c r="J9" s="12" t="s">
        <v>32</v>
      </c>
      <c r="K9" s="12" t="s">
        <v>4153</v>
      </c>
      <c r="M9" s="29" t="s">
        <v>5555</v>
      </c>
      <c r="N9" t="s">
        <v>4135</v>
      </c>
    </row>
    <row r="10" spans="2:14" ht="17.25" thickBot="1">
      <c r="B10" s="29">
        <v>8.0</v>
      </c>
      <c r="C10" s="11" t="s">
        <v>2979</v>
      </c>
      <c r="D10" s="11"/>
      <c r="E10" s="11"/>
      <c r="F10" s="29"/>
      <c r="G10" s="11" t="s">
        <v>24</v>
      </c>
      <c r="H10" s="11" t="s">
        <v>3014</v>
      </c>
      <c r="I10" s="29" t="s">
        <v>4606</v>
      </c>
      <c r="J10" s="12" t="s">
        <v>32</v>
      </c>
      <c r="K10" s="12" t="s">
        <v>4153</v>
      </c>
      <c r="M10" s="29" t="s">
        <v>5555</v>
      </c>
      <c r="N10" t="s">
        <v>4135</v>
      </c>
    </row>
    <row r="11" spans="2:14" ht="33.75" thickBot="1">
      <c r="B11" s="29">
        <v>9.0</v>
      </c>
      <c r="C11" s="11" t="s">
        <v>2979</v>
      </c>
      <c r="D11" s="11"/>
      <c r="E11" s="11"/>
      <c r="F11" s="29"/>
      <c r="G11" s="11" t="s">
        <v>26</v>
      </c>
      <c r="H11" s="11" t="s">
        <v>3016</v>
      </c>
      <c r="I11" s="29" t="s">
        <v>4607</v>
      </c>
      <c r="J11" s="12" t="s">
        <v>32</v>
      </c>
      <c r="K11" s="12" t="s">
        <v>4153</v>
      </c>
      <c r="M11" s="29" t="s">
        <v>5555</v>
      </c>
      <c r="N11" t="s">
        <v>4135</v>
      </c>
    </row>
    <row r="12" spans="2:14" ht="33.75" thickBot="1">
      <c r="B12" s="29">
        <v>10.0</v>
      </c>
      <c r="C12" s="11" t="s">
        <v>2979</v>
      </c>
      <c r="D12" s="11"/>
      <c r="E12" s="11"/>
      <c r="F12" s="29"/>
      <c r="G12" s="11" t="s">
        <v>28</v>
      </c>
      <c r="H12" s="11" t="s">
        <v>3015</v>
      </c>
      <c r="I12" s="29" t="s">
        <v>4608</v>
      </c>
      <c r="J12" s="12" t="s">
        <v>32</v>
      </c>
      <c r="K12" s="12" t="s">
        <v>4153</v>
      </c>
      <c r="M12" s="29" t="s">
        <v>5555</v>
      </c>
      <c r="N12" t="s">
        <v>4135</v>
      </c>
    </row>
    <row r="13" spans="2:14" ht="33.75" thickBot="1">
      <c r="B13" s="29">
        <v>11.0</v>
      </c>
      <c r="C13" s="11" t="s">
        <v>2979</v>
      </c>
      <c r="D13" s="11"/>
      <c r="E13" s="11"/>
      <c r="F13" s="29"/>
      <c r="G13" s="11" t="s">
        <v>30</v>
      </c>
      <c r="H13" s="11" t="s">
        <v>3017</v>
      </c>
      <c r="I13" s="29" t="s">
        <v>4609</v>
      </c>
      <c r="J13" s="12" t="s">
        <v>32</v>
      </c>
      <c r="K13" s="12" t="s">
        <v>4153</v>
      </c>
      <c r="M13" s="29" t="s">
        <v>5555</v>
      </c>
      <c r="N13" t="s">
        <v>4135</v>
      </c>
    </row>
    <row r="14" spans="2:14" ht="33.75" thickBot="1">
      <c r="B14" s="29">
        <v>12.0</v>
      </c>
      <c r="C14" s="11" t="s">
        <v>4</v>
      </c>
      <c r="D14" s="11" t="s">
        <v>116</v>
      </c>
      <c r="E14" s="11" t="s">
        <v>3018</v>
      </c>
      <c r="F14" s="29" t="s">
        <v>4383</v>
      </c>
      <c r="G14" s="11" t="s">
        <v>114</v>
      </c>
      <c r="H14" s="11" t="s">
        <v>3019</v>
      </c>
      <c r="I14" s="29" t="s">
        <v>4610</v>
      </c>
      <c r="J14" s="12">
        <v>5.0</v>
      </c>
      <c r="K14" s="12" t="s">
        <v>4153</v>
      </c>
      <c r="M14" s="29" t="s">
        <v>5554</v>
      </c>
      <c r="N14" t="s">
        <v>4133</v>
      </c>
    </row>
    <row r="15" spans="2:14" ht="33.75" thickBot="1">
      <c r="B15" s="29">
        <v>13.0</v>
      </c>
      <c r="C15" s="11" t="s">
        <v>2979</v>
      </c>
      <c r="D15" s="11"/>
      <c r="E15" s="11"/>
      <c r="F15" s="29"/>
      <c r="G15" s="11" t="s">
        <v>117</v>
      </c>
      <c r="H15" s="11" t="s">
        <v>3020</v>
      </c>
      <c r="I15" s="29" t="s">
        <v>4611</v>
      </c>
      <c r="J15" s="12">
        <v>5.0</v>
      </c>
      <c r="K15" s="12" t="s">
        <v>4153</v>
      </c>
      <c r="M15" s="29" t="s">
        <v>5554</v>
      </c>
      <c r="N15" t="s">
        <v>4135</v>
      </c>
    </row>
    <row r="16" spans="2:14" ht="33.75" thickBot="1">
      <c r="B16" s="29">
        <v>14.0</v>
      </c>
      <c r="C16" s="11" t="s">
        <v>2979</v>
      </c>
      <c r="D16" s="11"/>
      <c r="E16" s="11"/>
      <c r="F16" s="29"/>
      <c r="G16" s="11" t="s">
        <v>119</v>
      </c>
      <c r="H16" s="11" t="s">
        <v>3021</v>
      </c>
      <c r="I16" s="29" t="s">
        <v>4612</v>
      </c>
      <c r="J16" s="12">
        <v>5.0</v>
      </c>
      <c r="K16" s="12" t="s">
        <v>4153</v>
      </c>
      <c r="M16" s="29" t="s">
        <v>5554</v>
      </c>
      <c r="N16" t="s">
        <v>4135</v>
      </c>
    </row>
    <row r="17" spans="2:14" ht="17.25" thickBot="1">
      <c r="B17" s="29">
        <v>15.0</v>
      </c>
      <c r="C17" s="11" t="s">
        <v>2979</v>
      </c>
      <c r="D17" s="11"/>
      <c r="E17" s="11"/>
      <c r="F17" s="29"/>
      <c r="G17" s="11" t="s">
        <v>33</v>
      </c>
      <c r="H17" s="11" t="s">
        <v>3022</v>
      </c>
      <c r="I17" s="29" t="s">
        <v>4613</v>
      </c>
      <c r="J17" s="12">
        <v>5.0</v>
      </c>
      <c r="K17" s="12" t="s">
        <v>4153</v>
      </c>
      <c r="M17" s="29" t="s">
        <v>5554</v>
      </c>
      <c r="N17" t="s">
        <v>4135</v>
      </c>
    </row>
    <row r="18" spans="2:14" ht="33.75" thickBot="1">
      <c r="B18" s="29">
        <v>16.0</v>
      </c>
      <c r="C18" s="11" t="s">
        <v>2979</v>
      </c>
      <c r="D18" s="11"/>
      <c r="E18" s="11"/>
      <c r="F18" s="29"/>
      <c r="G18" s="11" t="s">
        <v>35</v>
      </c>
      <c r="H18" s="11" t="s">
        <v>3023</v>
      </c>
      <c r="I18" s="29" t="s">
        <v>4614</v>
      </c>
      <c r="J18" s="12">
        <v>5.0</v>
      </c>
      <c r="K18" s="12" t="s">
        <v>4153</v>
      </c>
      <c r="M18" s="29" t="s">
        <v>5554</v>
      </c>
      <c r="N18" t="s">
        <v>4135</v>
      </c>
    </row>
    <row r="19" spans="2:14" ht="33.75" thickBot="1">
      <c r="B19" s="29">
        <v>17.0</v>
      </c>
      <c r="C19" s="11" t="s">
        <v>4</v>
      </c>
      <c r="D19" s="11" t="s">
        <v>39</v>
      </c>
      <c r="E19" s="11" t="s">
        <v>3034</v>
      </c>
      <c r="F19" s="29" t="s">
        <v>5551</v>
      </c>
      <c r="G19" s="11" t="s">
        <v>37</v>
      </c>
      <c r="H19" s="11" t="s">
        <v>3024</v>
      </c>
      <c r="I19" s="29" t="s">
        <v>4615</v>
      </c>
      <c r="J19" s="12">
        <v>5.0</v>
      </c>
      <c r="K19" s="12" t="s">
        <v>4153</v>
      </c>
      <c r="M19" s="29" t="s">
        <v>5554</v>
      </c>
      <c r="N19" t="s">
        <v>4132</v>
      </c>
    </row>
    <row r="20" spans="2:14" ht="33.75" thickBot="1">
      <c r="B20" s="29">
        <v>18.0</v>
      </c>
      <c r="C20" s="11" t="s">
        <v>4</v>
      </c>
      <c r="D20" s="11" t="s">
        <v>42</v>
      </c>
      <c r="E20" s="11" t="s">
        <v>3035</v>
      </c>
      <c r="F20" s="29" t="s">
        <v>5551</v>
      </c>
      <c r="G20" s="11" t="s">
        <v>40</v>
      </c>
      <c r="H20" s="11" t="s">
        <v>3025</v>
      </c>
      <c r="I20" s="29" t="s">
        <v>4616</v>
      </c>
      <c r="J20" s="12">
        <v>5.0</v>
      </c>
      <c r="K20" s="12" t="s">
        <v>4153</v>
      </c>
      <c r="M20" s="29" t="s">
        <v>5554</v>
      </c>
      <c r="N20" t="s">
        <v>4132</v>
      </c>
    </row>
    <row r="21" spans="2:14" ht="33.75" thickBot="1">
      <c r="B21" s="29">
        <v>19.0</v>
      </c>
      <c r="C21" s="11" t="s">
        <v>4</v>
      </c>
      <c r="D21" s="11" t="s">
        <v>45</v>
      </c>
      <c r="E21" s="11" t="s">
        <v>3036</v>
      </c>
      <c r="F21" s="29" t="s">
        <v>5551</v>
      </c>
      <c r="G21" s="11" t="s">
        <v>43</v>
      </c>
      <c r="H21" s="11" t="s">
        <v>3026</v>
      </c>
      <c r="I21" s="29" t="s">
        <v>4617</v>
      </c>
      <c r="J21" s="12">
        <v>5.0</v>
      </c>
      <c r="K21" s="12" t="s">
        <v>4153</v>
      </c>
      <c r="M21" s="29" t="s">
        <v>5554</v>
      </c>
      <c r="N21" t="s">
        <v>4132</v>
      </c>
    </row>
    <row r="22" spans="2:14" ht="33.75" thickBot="1">
      <c r="B22" s="29">
        <v>20.0</v>
      </c>
      <c r="C22" s="11" t="s">
        <v>4</v>
      </c>
      <c r="D22" s="11" t="s">
        <v>48</v>
      </c>
      <c r="E22" s="11" t="s">
        <v>3037</v>
      </c>
      <c r="F22" s="29" t="s">
        <v>5551</v>
      </c>
      <c r="G22" s="11" t="s">
        <v>46</v>
      </c>
      <c r="H22" s="11" t="s">
        <v>3027</v>
      </c>
      <c r="I22" s="29" t="s">
        <v>4618</v>
      </c>
      <c r="J22" s="12">
        <v>5.0</v>
      </c>
      <c r="K22" s="12" t="s">
        <v>4153</v>
      </c>
      <c r="M22" s="29" t="s">
        <v>5554</v>
      </c>
      <c r="N22" t="s">
        <v>4132</v>
      </c>
    </row>
    <row r="23" spans="2:14" ht="33.75" thickBot="1">
      <c r="B23" s="29">
        <v>21.0</v>
      </c>
      <c r="C23" s="11" t="s">
        <v>4</v>
      </c>
      <c r="D23" s="11" t="s">
        <v>51</v>
      </c>
      <c r="E23" s="11" t="s">
        <v>3038</v>
      </c>
      <c r="F23" s="29" t="s">
        <v>5551</v>
      </c>
      <c r="G23" s="11" t="s">
        <v>49</v>
      </c>
      <c r="H23" s="11" t="s">
        <v>3028</v>
      </c>
      <c r="I23" s="29" t="s">
        <v>4619</v>
      </c>
      <c r="J23" s="12">
        <v>5.0</v>
      </c>
      <c r="K23" s="12" t="s">
        <v>4153</v>
      </c>
      <c r="M23" s="29" t="s">
        <v>5554</v>
      </c>
      <c r="N23" t="s">
        <v>4132</v>
      </c>
    </row>
    <row r="24" spans="2:14" ht="33.75" thickBot="1">
      <c r="B24" s="29">
        <v>22.0</v>
      </c>
      <c r="C24" s="11" t="s">
        <v>4</v>
      </c>
      <c r="D24" s="11" t="s">
        <v>54</v>
      </c>
      <c r="E24" s="11" t="s">
        <v>3039</v>
      </c>
      <c r="F24" s="29" t="s">
        <v>5551</v>
      </c>
      <c r="G24" s="11" t="s">
        <v>52</v>
      </c>
      <c r="H24" s="11" t="s">
        <v>3029</v>
      </c>
      <c r="I24" s="29" t="s">
        <v>4620</v>
      </c>
      <c r="J24" s="12">
        <v>5.0</v>
      </c>
      <c r="K24" s="12" t="s">
        <v>4153</v>
      </c>
      <c r="M24" s="29" t="s">
        <v>5554</v>
      </c>
      <c r="N24" t="s">
        <v>4132</v>
      </c>
    </row>
    <row r="25" spans="2:14" ht="33.75" thickBot="1">
      <c r="B25" s="29">
        <v>23.0</v>
      </c>
      <c r="C25" s="11" t="s">
        <v>4</v>
      </c>
      <c r="D25" s="11" t="s">
        <v>1426</v>
      </c>
      <c r="E25" s="11" t="s">
        <v>3040</v>
      </c>
      <c r="F25" s="29" t="s">
        <v>4384</v>
      </c>
      <c r="G25" s="11" t="s">
        <v>55</v>
      </c>
      <c r="H25" s="11" t="s">
        <v>3030</v>
      </c>
      <c r="I25" s="29" t="s">
        <v>4621</v>
      </c>
      <c r="J25" s="12">
        <v>5.0</v>
      </c>
      <c r="K25" s="12" t="s">
        <v>4153</v>
      </c>
      <c r="M25" s="29" t="s">
        <v>5554</v>
      </c>
      <c r="N25" t="s">
        <v>4133</v>
      </c>
    </row>
    <row r="26" spans="2:14" ht="33.75" thickBot="1">
      <c r="B26" s="29">
        <v>24.0</v>
      </c>
      <c r="C26" s="11" t="s">
        <v>4</v>
      </c>
      <c r="D26" s="11" t="s">
        <v>121</v>
      </c>
      <c r="E26" s="11" t="s">
        <v>3041</v>
      </c>
      <c r="F26" s="29" t="s">
        <v>4385</v>
      </c>
      <c r="G26" s="11" t="s">
        <v>57</v>
      </c>
      <c r="H26" s="11" t="s">
        <v>3031</v>
      </c>
      <c r="I26" s="29" t="s">
        <v>4622</v>
      </c>
      <c r="J26" s="12">
        <v>5.0</v>
      </c>
      <c r="K26" s="12" t="s">
        <v>4153</v>
      </c>
      <c r="M26" s="29" t="s">
        <v>5554</v>
      </c>
      <c r="N26" t="s">
        <v>4133</v>
      </c>
    </row>
    <row r="27" spans="2:14" ht="33.75" thickBot="1">
      <c r="B27" s="29">
        <v>25.0</v>
      </c>
      <c r="C27" s="11" t="s">
        <v>4</v>
      </c>
      <c r="D27" s="11" t="s">
        <v>1427</v>
      </c>
      <c r="E27" s="11" t="s">
        <v>3042</v>
      </c>
      <c r="F27" s="29" t="s">
        <v>4386</v>
      </c>
      <c r="G27" s="11" t="s">
        <v>59</v>
      </c>
      <c r="H27" s="11" t="s">
        <v>3032</v>
      </c>
      <c r="I27" s="29" t="s">
        <v>4623</v>
      </c>
      <c r="J27" s="12">
        <v>5.0</v>
      </c>
      <c r="K27" s="12" t="s">
        <v>4153</v>
      </c>
      <c r="M27" s="29" t="s">
        <v>5554</v>
      </c>
      <c r="N27" t="s">
        <v>4133</v>
      </c>
    </row>
    <row r="28" spans="2:14" ht="33.75" thickBot="1">
      <c r="B28" s="29">
        <v>26.0</v>
      </c>
      <c r="C28" s="11" t="s">
        <v>2979</v>
      </c>
      <c r="D28" s="11"/>
      <c r="E28" s="11"/>
      <c r="F28" s="29"/>
      <c r="G28" s="11" t="s">
        <v>61</v>
      </c>
      <c r="H28" s="11" t="s">
        <v>3033</v>
      </c>
      <c r="I28" s="29" t="s">
        <v>4624</v>
      </c>
      <c r="J28" s="12">
        <v>5.0</v>
      </c>
      <c r="K28" s="12" t="s">
        <v>4153</v>
      </c>
      <c r="M28" s="29" t="s">
        <v>5554</v>
      </c>
      <c r="N28" t="s">
        <v>4135</v>
      </c>
    </row>
    <row r="29" spans="2:14" ht="17.25" thickBot="1">
      <c r="B29" s="29">
        <v>27.0</v>
      </c>
      <c r="C29" s="11" t="s">
        <v>2979</v>
      </c>
      <c r="D29" s="11"/>
      <c r="E29" s="11"/>
      <c r="F29" s="29"/>
      <c r="G29" s="11" t="s">
        <v>63</v>
      </c>
      <c r="H29" s="11" t="s">
        <v>3045</v>
      </c>
      <c r="I29" s="29" t="s">
        <v>4625</v>
      </c>
      <c r="J29" s="12">
        <v>5.0</v>
      </c>
      <c r="K29" s="12" t="s">
        <v>4153</v>
      </c>
      <c r="M29" s="29" t="s">
        <v>5554</v>
      </c>
      <c r="N29" t="s">
        <v>4135</v>
      </c>
    </row>
    <row r="30" spans="2:14" ht="33.75" thickBot="1">
      <c r="B30" s="29">
        <v>28.0</v>
      </c>
      <c r="C30" s="11" t="s">
        <v>2979</v>
      </c>
      <c r="D30" s="11"/>
      <c r="E30" s="11"/>
      <c r="F30" s="29"/>
      <c r="G30" s="11" t="s">
        <v>65</v>
      </c>
      <c r="H30" s="11" t="s">
        <v>3046</v>
      </c>
      <c r="I30" s="29" t="s">
        <v>4626</v>
      </c>
      <c r="J30" s="12">
        <v>5.0</v>
      </c>
      <c r="K30" s="12" t="s">
        <v>4153</v>
      </c>
      <c r="M30" s="29" t="s">
        <v>5554</v>
      </c>
      <c r="N30" t="s">
        <v>4135</v>
      </c>
    </row>
    <row r="31" spans="2:14" ht="17.25" thickBot="1">
      <c r="B31" s="29">
        <v>29.0</v>
      </c>
      <c r="C31" s="11" t="s">
        <v>4</v>
      </c>
      <c r="D31" s="11" t="s">
        <v>39</v>
      </c>
      <c r="E31" s="11" t="s">
        <v>3034</v>
      </c>
      <c r="F31" s="29" t="s">
        <v>5551</v>
      </c>
      <c r="G31" s="11" t="s">
        <v>67</v>
      </c>
      <c r="H31" s="11" t="s">
        <v>3024</v>
      </c>
      <c r="I31" s="29" t="s">
        <v>4627</v>
      </c>
      <c r="J31" s="12">
        <v>5.0</v>
      </c>
      <c r="K31" s="12" t="s">
        <v>4153</v>
      </c>
      <c r="M31" s="29" t="s">
        <v>5554</v>
      </c>
      <c r="N31" t="s">
        <v>4132</v>
      </c>
    </row>
    <row r="32" spans="2:14" ht="17.25" thickBot="1">
      <c r="B32" s="29">
        <v>30.0</v>
      </c>
      <c r="C32" s="11" t="s">
        <v>2979</v>
      </c>
      <c r="D32" s="11"/>
      <c r="E32" s="11"/>
      <c r="F32" s="29"/>
      <c r="G32" s="11" t="s">
        <v>68</v>
      </c>
      <c r="H32" s="11" t="s">
        <v>3047</v>
      </c>
      <c r="I32" s="29" t="s">
        <v>4628</v>
      </c>
      <c r="J32" s="12">
        <v>5.0</v>
      </c>
      <c r="K32" s="12" t="s">
        <v>4153</v>
      </c>
      <c r="M32" s="29" t="s">
        <v>5554</v>
      </c>
      <c r="N32" t="s">
        <v>4135</v>
      </c>
    </row>
    <row r="33" spans="2:14" ht="17.25" thickBot="1">
      <c r="B33" s="29">
        <v>31.0</v>
      </c>
      <c r="C33" s="11" t="s">
        <v>4</v>
      </c>
      <c r="D33" s="11" t="s">
        <v>72</v>
      </c>
      <c r="E33" s="11" t="s">
        <v>3043</v>
      </c>
      <c r="F33" s="29" t="s">
        <v>5551</v>
      </c>
      <c r="G33" s="11" t="s">
        <v>70</v>
      </c>
      <c r="H33" s="11" t="s">
        <v>3048</v>
      </c>
      <c r="I33" s="29" t="s">
        <v>4629</v>
      </c>
      <c r="J33" s="12">
        <v>5.0</v>
      </c>
      <c r="K33" s="12" t="s">
        <v>4153</v>
      </c>
      <c r="M33" s="29" t="s">
        <v>5554</v>
      </c>
      <c r="N33" t="s">
        <v>4132</v>
      </c>
    </row>
    <row r="34" spans="2:14" ht="33.75" thickBot="1">
      <c r="B34" s="29">
        <v>32.0</v>
      </c>
      <c r="C34" s="11" t="s">
        <v>2979</v>
      </c>
      <c r="D34" s="11"/>
      <c r="E34" s="11"/>
      <c r="F34" s="29"/>
      <c r="G34" s="11" t="s">
        <v>73</v>
      </c>
      <c r="H34" s="11" t="s">
        <v>3049</v>
      </c>
      <c r="I34" s="29" t="s">
        <v>4630</v>
      </c>
      <c r="J34" s="12">
        <v>5.0</v>
      </c>
      <c r="K34" s="12" t="s">
        <v>4153</v>
      </c>
      <c r="M34" s="29" t="s">
        <v>5554</v>
      </c>
      <c r="N34" t="s">
        <v>4135</v>
      </c>
    </row>
    <row r="35" spans="2:14" ht="33.75" thickBot="1">
      <c r="B35" s="29">
        <v>33.0</v>
      </c>
      <c r="C35" s="11" t="s">
        <v>2981</v>
      </c>
      <c r="D35" s="11" t="s">
        <v>338</v>
      </c>
      <c r="E35" s="11" t="s">
        <v>3044</v>
      </c>
      <c r="F35" s="29" t="s">
        <v>5551</v>
      </c>
      <c r="G35" s="11" t="s">
        <v>75</v>
      </c>
      <c r="H35" s="11" t="s">
        <v>3050</v>
      </c>
      <c r="I35" s="29" t="s">
        <v>4631</v>
      </c>
      <c r="J35" s="12">
        <v>5.0</v>
      </c>
      <c r="K35" s="12" t="s">
        <v>4153</v>
      </c>
      <c r="M35" s="29" t="s">
        <v>5554</v>
      </c>
      <c r="N35" t="s">
        <v>4132</v>
      </c>
    </row>
    <row r="36" spans="2:14" ht="17.25" thickBot="1">
      <c r="B36" s="29">
        <v>34.0</v>
      </c>
      <c r="C36" s="11" t="s">
        <v>2981</v>
      </c>
      <c r="D36" s="11" t="s">
        <v>338</v>
      </c>
      <c r="E36" s="11" t="s">
        <v>3044</v>
      </c>
      <c r="F36" s="29" t="s">
        <v>5551</v>
      </c>
      <c r="G36" s="11" t="s">
        <v>77</v>
      </c>
      <c r="H36" s="11" t="s">
        <v>3051</v>
      </c>
      <c r="I36" s="29" t="s">
        <v>4632</v>
      </c>
      <c r="J36" s="12">
        <v>5.0</v>
      </c>
      <c r="K36" s="12" t="s">
        <v>4153</v>
      </c>
      <c r="M36" s="29" t="s">
        <v>5554</v>
      </c>
      <c r="N36" t="s">
        <v>4132</v>
      </c>
    </row>
    <row r="37" spans="2:14" ht="33.75" thickBot="1">
      <c r="B37" s="29">
        <v>35.0</v>
      </c>
      <c r="C37" s="11" t="s">
        <v>2979</v>
      </c>
      <c r="D37" s="11"/>
      <c r="E37" s="11"/>
      <c r="F37" s="29"/>
      <c r="G37" s="11" t="s">
        <v>79</v>
      </c>
      <c r="H37" s="11" t="s">
        <v>3033</v>
      </c>
      <c r="I37" s="29" t="s">
        <v>4633</v>
      </c>
      <c r="J37" s="12">
        <v>5.0</v>
      </c>
      <c r="K37" s="12" t="s">
        <v>4153</v>
      </c>
      <c r="M37" s="29" t="s">
        <v>5554</v>
      </c>
      <c r="N37" t="s">
        <v>4135</v>
      </c>
    </row>
    <row r="38" spans="2:14" ht="17.25" thickBot="1">
      <c r="B38" s="29">
        <v>36.0</v>
      </c>
      <c r="C38" s="11" t="s">
        <v>2979</v>
      </c>
      <c r="D38" s="11"/>
      <c r="E38" s="11"/>
      <c r="F38" s="29"/>
      <c r="G38" s="11" t="s">
        <v>80</v>
      </c>
      <c r="H38" s="11" t="s">
        <v>3052</v>
      </c>
      <c r="I38" s="29" t="s">
        <v>4634</v>
      </c>
      <c r="J38" s="12">
        <v>5.0</v>
      </c>
      <c r="K38" s="12" t="s">
        <v>4153</v>
      </c>
      <c r="M38" s="29" t="s">
        <v>5554</v>
      </c>
      <c r="N38" t="s">
        <v>4135</v>
      </c>
    </row>
    <row r="39" spans="2:14" ht="33.75" thickBot="1">
      <c r="B39" s="29">
        <v>37.0</v>
      </c>
      <c r="C39" s="11" t="s">
        <v>2979</v>
      </c>
      <c r="D39" s="11"/>
      <c r="E39" s="11"/>
      <c r="F39" s="29"/>
      <c r="G39" s="11" t="s">
        <v>82</v>
      </c>
      <c r="H39" s="11" t="s">
        <v>3053</v>
      </c>
      <c r="I39" s="29" t="s">
        <v>4635</v>
      </c>
      <c r="J39" s="12">
        <v>5.0</v>
      </c>
      <c r="K39" s="12" t="s">
        <v>4153</v>
      </c>
      <c r="M39" s="29" t="s">
        <v>5554</v>
      </c>
      <c r="N39" t="s">
        <v>4135</v>
      </c>
    </row>
    <row r="40" spans="2:14" ht="17.25" thickBot="1">
      <c r="B40" s="29">
        <v>38.0</v>
      </c>
      <c r="C40" s="11" t="s">
        <v>2979</v>
      </c>
      <c r="D40" s="11"/>
      <c r="E40" s="11"/>
      <c r="F40" s="29"/>
      <c r="G40" s="11" t="s">
        <v>84</v>
      </c>
      <c r="H40" s="11" t="s">
        <v>3054</v>
      </c>
      <c r="I40" s="29" t="s">
        <v>4636</v>
      </c>
      <c r="J40" s="12">
        <v>5.0</v>
      </c>
      <c r="K40" s="12" t="s">
        <v>4153</v>
      </c>
      <c r="M40" s="29" t="s">
        <v>5554</v>
      </c>
      <c r="N40" t="s">
        <v>4135</v>
      </c>
    </row>
    <row r="41" spans="2:14" ht="17.25" thickBot="1">
      <c r="B41" s="29">
        <v>39.0</v>
      </c>
      <c r="C41" s="11" t="s">
        <v>4</v>
      </c>
      <c r="D41" s="11" t="s">
        <v>87</v>
      </c>
      <c r="E41" s="11" t="s">
        <v>3059</v>
      </c>
      <c r="F41" s="29" t="s">
        <v>5551</v>
      </c>
      <c r="G41" s="11" t="s">
        <v>85</v>
      </c>
      <c r="H41" s="11" t="s">
        <v>3055</v>
      </c>
      <c r="I41" s="29" t="s">
        <v>4637</v>
      </c>
      <c r="J41" s="12">
        <v>5.0</v>
      </c>
      <c r="K41" s="12" t="s">
        <v>4153</v>
      </c>
      <c r="M41" s="29" t="s">
        <v>5554</v>
      </c>
      <c r="N41" t="s">
        <v>4132</v>
      </c>
    </row>
    <row r="42" spans="2:14" ht="17.25" thickBot="1">
      <c r="B42" s="29">
        <v>40.0</v>
      </c>
      <c r="C42" s="11" t="s">
        <v>4</v>
      </c>
      <c r="D42" s="11" t="s">
        <v>90</v>
      </c>
      <c r="E42" s="11" t="s">
        <v>3060</v>
      </c>
      <c r="F42" s="29" t="s">
        <v>5551</v>
      </c>
      <c r="G42" s="11" t="s">
        <v>88</v>
      </c>
      <c r="H42" s="11" t="s">
        <v>3056</v>
      </c>
      <c r="I42" s="29" t="s">
        <v>4638</v>
      </c>
      <c r="J42" s="12">
        <v>5.0</v>
      </c>
      <c r="K42" s="12" t="s">
        <v>4153</v>
      </c>
      <c r="M42" s="29" t="s">
        <v>5554</v>
      </c>
      <c r="N42" t="s">
        <v>4132</v>
      </c>
    </row>
    <row r="43" spans="2:14" ht="33.75" thickBot="1">
      <c r="B43" s="29">
        <v>41.0</v>
      </c>
      <c r="C43" s="11" t="s">
        <v>2979</v>
      </c>
      <c r="D43" s="11"/>
      <c r="E43" s="11"/>
      <c r="F43" s="29"/>
      <c r="G43" s="11" t="s">
        <v>91</v>
      </c>
      <c r="H43" s="11" t="s">
        <v>3057</v>
      </c>
      <c r="I43" s="29" t="s">
        <v>4639</v>
      </c>
      <c r="J43" s="12">
        <v>5.0</v>
      </c>
      <c r="K43" s="12" t="s">
        <v>4153</v>
      </c>
      <c r="M43" s="29" t="s">
        <v>5554</v>
      </c>
      <c r="N43" t="s">
        <v>4135</v>
      </c>
    </row>
    <row r="44" spans="2:14" ht="33.75" thickBot="1">
      <c r="B44" s="29">
        <v>42.0</v>
      </c>
      <c r="C44" s="11" t="s">
        <v>2979</v>
      </c>
      <c r="D44" s="11"/>
      <c r="E44" s="11"/>
      <c r="F44" s="29"/>
      <c r="G44" s="11" t="s">
        <v>93</v>
      </c>
      <c r="H44" s="11" t="s">
        <v>3058</v>
      </c>
      <c r="I44" s="29" t="s">
        <v>4640</v>
      </c>
      <c r="J44" s="12">
        <v>5.0</v>
      </c>
      <c r="K44" s="12" t="s">
        <v>4153</v>
      </c>
      <c r="M44" s="29" t="s">
        <v>5554</v>
      </c>
      <c r="N44" t="s">
        <v>4135</v>
      </c>
    </row>
    <row r="45" spans="2:14" ht="33.75" thickBot="1">
      <c r="B45" s="29">
        <v>43.0</v>
      </c>
      <c r="C45" s="11" t="s">
        <v>2979</v>
      </c>
      <c r="D45" s="11"/>
      <c r="E45" s="11"/>
      <c r="F45" s="29"/>
      <c r="G45" s="11" t="s">
        <v>95</v>
      </c>
      <c r="H45" s="11" t="s">
        <v>3062</v>
      </c>
      <c r="I45" s="29" t="s">
        <v>4641</v>
      </c>
      <c r="J45" s="12">
        <v>5.0</v>
      </c>
      <c r="K45" s="12" t="s">
        <v>4153</v>
      </c>
      <c r="M45" s="29" t="s">
        <v>5554</v>
      </c>
      <c r="N45" t="s">
        <v>4135</v>
      </c>
    </row>
    <row r="46" spans="2:14" ht="33.75" thickBot="1">
      <c r="B46" s="29">
        <v>44.0</v>
      </c>
      <c r="C46" s="11" t="s">
        <v>4</v>
      </c>
      <c r="D46" s="11" t="s">
        <v>99</v>
      </c>
      <c r="E46" s="11" t="s">
        <v>3061</v>
      </c>
      <c r="F46" s="29" t="s">
        <v>5551</v>
      </c>
      <c r="G46" s="11" t="s">
        <v>97</v>
      </c>
      <c r="H46" s="11" t="s">
        <v>3063</v>
      </c>
      <c r="I46" s="29" t="s">
        <v>4642</v>
      </c>
      <c r="J46" s="12">
        <v>5.0</v>
      </c>
      <c r="K46" s="12" t="s">
        <v>4153</v>
      </c>
      <c r="M46" s="29" t="s">
        <v>5554</v>
      </c>
      <c r="N46" t="s">
        <v>4132</v>
      </c>
    </row>
    <row r="47" spans="2:14" ht="33.75" thickBot="1">
      <c r="B47" s="29">
        <v>45.0</v>
      </c>
      <c r="C47" s="11" t="s">
        <v>4</v>
      </c>
      <c r="D47" s="11" t="s">
        <v>102</v>
      </c>
      <c r="E47" s="11" t="s">
        <v>3069</v>
      </c>
      <c r="F47" s="29" t="s">
        <v>5551</v>
      </c>
      <c r="G47" s="11" t="s">
        <v>100</v>
      </c>
      <c r="H47" s="11" t="s">
        <v>3064</v>
      </c>
      <c r="I47" s="29" t="s">
        <v>4643</v>
      </c>
      <c r="J47" s="12">
        <v>5.0</v>
      </c>
      <c r="K47" s="12" t="s">
        <v>4153</v>
      </c>
      <c r="L47" s="25" t="s">
        <v>4137</v>
      </c>
      <c r="M47" s="29" t="s">
        <v>5554</v>
      </c>
      <c r="N47" t="s">
        <v>4132</v>
      </c>
    </row>
    <row r="48" spans="2:14" ht="33.75" thickBot="1">
      <c r="B48" s="29">
        <v>46.0</v>
      </c>
      <c r="C48" s="11" t="s">
        <v>4</v>
      </c>
      <c r="D48" s="11" t="s">
        <v>105</v>
      </c>
      <c r="E48" s="11" t="s">
        <v>3070</v>
      </c>
      <c r="F48" s="29" t="s">
        <v>5551</v>
      </c>
      <c r="G48" s="11" t="s">
        <v>103</v>
      </c>
      <c r="H48" s="11" t="s">
        <v>3065</v>
      </c>
      <c r="I48" s="29" t="s">
        <v>4644</v>
      </c>
      <c r="J48" s="12">
        <v>5.0</v>
      </c>
      <c r="K48" s="12" t="s">
        <v>4153</v>
      </c>
      <c r="L48" s="25" t="s">
        <v>4139</v>
      </c>
      <c r="M48" s="29" t="s">
        <v>5554</v>
      </c>
      <c r="N48" t="s">
        <v>4132</v>
      </c>
    </row>
    <row r="49" spans="2:14" ht="33.75" thickBot="1">
      <c r="B49" s="29">
        <v>47.0</v>
      </c>
      <c r="C49" s="11" t="s">
        <v>4</v>
      </c>
      <c r="D49" s="11" t="s">
        <v>108</v>
      </c>
      <c r="E49" s="11" t="s">
        <v>3071</v>
      </c>
      <c r="F49" s="29" t="s">
        <v>5551</v>
      </c>
      <c r="G49" s="11" t="s">
        <v>106</v>
      </c>
      <c r="H49" s="11" t="s">
        <v>3066</v>
      </c>
      <c r="I49" s="29" t="s">
        <v>4645</v>
      </c>
      <c r="J49" s="12">
        <v>5.0</v>
      </c>
      <c r="K49" s="12" t="s">
        <v>4153</v>
      </c>
      <c r="L49" s="25" t="s">
        <v>4138</v>
      </c>
      <c r="M49" s="29" t="s">
        <v>5554</v>
      </c>
      <c r="N49" t="s">
        <v>4132</v>
      </c>
    </row>
    <row r="50" spans="2:14" ht="33.75" thickBot="1">
      <c r="B50" s="29">
        <v>48.0</v>
      </c>
      <c r="C50" s="11" t="s">
        <v>4</v>
      </c>
      <c r="D50" s="11" t="s">
        <v>111</v>
      </c>
      <c r="E50" s="11" t="s">
        <v>3072</v>
      </c>
      <c r="F50" s="29" t="s">
        <v>5551</v>
      </c>
      <c r="G50" s="11" t="s">
        <v>109</v>
      </c>
      <c r="H50" s="11" t="s">
        <v>3067</v>
      </c>
      <c r="I50" s="29" t="s">
        <v>4646</v>
      </c>
      <c r="J50" s="12">
        <v>5.0</v>
      </c>
      <c r="K50" s="12" t="s">
        <v>4153</v>
      </c>
      <c r="L50" s="25" t="s">
        <v>4140</v>
      </c>
      <c r="M50" s="29" t="s">
        <v>5554</v>
      </c>
      <c r="N50" t="s">
        <v>4132</v>
      </c>
    </row>
    <row r="51" spans="2:14" ht="33.75" thickBot="1">
      <c r="B51" s="29">
        <v>49.0</v>
      </c>
      <c r="C51" s="11" t="s">
        <v>2979</v>
      </c>
      <c r="D51" s="11"/>
      <c r="E51" s="11"/>
      <c r="F51" s="29"/>
      <c r="G51" s="11" t="s">
        <v>112</v>
      </c>
      <c r="H51" s="11" t="s">
        <v>3068</v>
      </c>
      <c r="I51" s="29" t="s">
        <v>4647</v>
      </c>
      <c r="J51" s="12">
        <v>5.0</v>
      </c>
      <c r="K51" s="12" t="s">
        <v>4153</v>
      </c>
      <c r="M51" s="29" t="s">
        <v>5554</v>
      </c>
      <c r="N51" t="s">
        <v>4135</v>
      </c>
    </row>
    <row r="52" spans="2:14" ht="33.75" thickBot="1">
      <c r="B52" s="29">
        <v>50.0</v>
      </c>
      <c r="C52" s="11" t="s">
        <v>2981</v>
      </c>
      <c r="D52" s="11" t="s">
        <v>1529</v>
      </c>
      <c r="E52" s="11" t="s">
        <v>3073</v>
      </c>
      <c r="F52" s="29" t="s">
        <v>5551</v>
      </c>
      <c r="G52" s="11" t="s">
        <v>127</v>
      </c>
      <c r="H52" s="11" t="s">
        <v>3077</v>
      </c>
      <c r="I52" s="29" t="s">
        <v>4648</v>
      </c>
      <c r="J52" s="12" t="s">
        <v>139</v>
      </c>
      <c r="K52" s="12" t="s">
        <v>4153</v>
      </c>
      <c r="M52" s="29" t="s">
        <v>5555</v>
      </c>
      <c r="N52" t="s">
        <v>4132</v>
      </c>
    </row>
    <row r="53" spans="2:14" ht="33.75" thickBot="1">
      <c r="B53" s="29">
        <v>51.0</v>
      </c>
      <c r="C53" s="11" t="s">
        <v>2981</v>
      </c>
      <c r="D53" s="11" t="s">
        <v>122</v>
      </c>
      <c r="E53" s="11" t="s">
        <v>3074</v>
      </c>
      <c r="F53" s="29" t="s">
        <v>5551</v>
      </c>
      <c r="G53" s="11" t="s">
        <v>129</v>
      </c>
      <c r="H53" s="11" t="s">
        <v>3076</v>
      </c>
      <c r="I53" s="29" t="s">
        <v>4649</v>
      </c>
      <c r="J53" s="12" t="s">
        <v>139</v>
      </c>
      <c r="K53" s="12" t="s">
        <v>4153</v>
      </c>
      <c r="M53" s="29" t="s">
        <v>5555</v>
      </c>
      <c r="N53" t="s">
        <v>4132</v>
      </c>
    </row>
    <row r="54" spans="2:14" ht="33.75" thickBot="1">
      <c r="B54" s="29">
        <v>52.0</v>
      </c>
      <c r="C54" s="11" t="s">
        <v>2981</v>
      </c>
      <c r="D54" s="11" t="s">
        <v>123</v>
      </c>
      <c r="E54" s="11" t="s">
        <v>3183</v>
      </c>
      <c r="F54" s="29" t="s">
        <v>5551</v>
      </c>
      <c r="G54" s="11" t="s">
        <v>131</v>
      </c>
      <c r="H54" s="11" t="s">
        <v>2941</v>
      </c>
      <c r="I54" s="29" t="s">
        <v>4650</v>
      </c>
      <c r="J54" s="12" t="s">
        <v>139</v>
      </c>
      <c r="K54" s="12" t="s">
        <v>4153</v>
      </c>
      <c r="L54" s="25" t="s">
        <v>4379</v>
      </c>
      <c r="M54" s="29" t="s">
        <v>5555</v>
      </c>
      <c r="N54" t="s">
        <v>4132</v>
      </c>
    </row>
    <row r="55" spans="2:14" ht="33.75" thickBot="1">
      <c r="B55" s="29">
        <v>53.0</v>
      </c>
      <c r="C55" s="11" t="s">
        <v>2981</v>
      </c>
      <c r="D55" s="11" t="s">
        <v>124</v>
      </c>
      <c r="E55" s="11" t="s">
        <v>4370</v>
      </c>
      <c r="F55" s="29" t="s">
        <v>5551</v>
      </c>
      <c r="G55" s="11" t="s">
        <v>133</v>
      </c>
      <c r="H55" s="11" t="s">
        <v>2954</v>
      </c>
      <c r="I55" s="29" t="s">
        <v>4651</v>
      </c>
      <c r="J55" s="12" t="s">
        <v>139</v>
      </c>
      <c r="K55" s="12" t="s">
        <v>4153</v>
      </c>
      <c r="L55" s="25" t="s">
        <v>4378</v>
      </c>
      <c r="M55" s="29" t="s">
        <v>5555</v>
      </c>
      <c r="N55" t="s">
        <v>4132</v>
      </c>
    </row>
    <row r="56" spans="2:14" ht="33.75" thickBot="1">
      <c r="B56" s="29">
        <v>54.0</v>
      </c>
      <c r="C56" s="11" t="s">
        <v>2981</v>
      </c>
      <c r="D56" s="11" t="s">
        <v>125</v>
      </c>
      <c r="E56" s="11" t="s">
        <v>4371</v>
      </c>
      <c r="F56" s="29" t="s">
        <v>5551</v>
      </c>
      <c r="G56" s="11" t="s">
        <v>135</v>
      </c>
      <c r="H56" s="11" t="s">
        <v>136</v>
      </c>
      <c r="I56" s="29" t="s">
        <v>4652</v>
      </c>
      <c r="J56" s="12" t="s">
        <v>139</v>
      </c>
      <c r="K56" s="12" t="s">
        <v>4153</v>
      </c>
      <c r="L56" s="25" t="s">
        <v>4377</v>
      </c>
      <c r="M56" s="29" t="s">
        <v>5555</v>
      </c>
      <c r="N56" t="s">
        <v>4132</v>
      </c>
    </row>
    <row r="57" spans="2:14" ht="33.75" thickBot="1">
      <c r="B57" s="29">
        <v>55.0</v>
      </c>
      <c r="C57" s="11" t="s">
        <v>2981</v>
      </c>
      <c r="D57" s="11" t="s">
        <v>126</v>
      </c>
      <c r="E57" s="11" t="s">
        <v>4372</v>
      </c>
      <c r="F57" s="29" t="s">
        <v>5551</v>
      </c>
      <c r="G57" s="11" t="s">
        <v>137</v>
      </c>
      <c r="H57" s="11" t="s">
        <v>3075</v>
      </c>
      <c r="I57" s="29" t="s">
        <v>4653</v>
      </c>
      <c r="J57" s="12" t="s">
        <v>139</v>
      </c>
      <c r="K57" s="12" t="s">
        <v>4153</v>
      </c>
      <c r="L57" s="25" t="s">
        <v>4376</v>
      </c>
      <c r="M57" s="29" t="s">
        <v>5555</v>
      </c>
      <c r="N57" t="s">
        <v>4132</v>
      </c>
    </row>
    <row r="58" spans="2:14" ht="17.25" thickBot="1">
      <c r="B58" s="29">
        <v>56.0</v>
      </c>
      <c r="C58" s="11" t="s">
        <v>2980</v>
      </c>
      <c r="D58" s="11" t="s">
        <v>1502</v>
      </c>
      <c r="E58" s="11" t="s">
        <v>3078</v>
      </c>
      <c r="F58" s="29" t="s">
        <v>5552</v>
      </c>
      <c r="G58" s="11"/>
      <c r="H58" s="11"/>
      <c r="I58" s="29"/>
      <c r="J58" s="12" t="s">
        <v>1528</v>
      </c>
      <c r="K58" s="12" t="s">
        <v>4153</v>
      </c>
      <c r="M58" s="29" t="s">
        <v>5552</v>
      </c>
      <c r="N58" t="s">
        <v>4132</v>
      </c>
    </row>
    <row r="59" spans="2:14" ht="17.25" thickBot="1">
      <c r="B59" s="29">
        <v>57.0</v>
      </c>
      <c r="C59" s="11" t="s">
        <v>2980</v>
      </c>
      <c r="D59" s="11" t="s">
        <v>1504</v>
      </c>
      <c r="E59" s="11" t="s">
        <v>3079</v>
      </c>
      <c r="F59" s="29" t="s">
        <v>5552</v>
      </c>
      <c r="G59" s="11"/>
      <c r="H59" s="11"/>
      <c r="I59" s="29"/>
      <c r="J59" s="12" t="s">
        <v>1528</v>
      </c>
      <c r="K59" s="12" t="s">
        <v>4153</v>
      </c>
      <c r="M59" s="29" t="s">
        <v>5552</v>
      </c>
      <c r="N59" t="s">
        <v>4132</v>
      </c>
    </row>
    <row r="60" spans="2:14" ht="17.25" thickBot="1">
      <c r="B60" s="29">
        <v>58.0</v>
      </c>
      <c r="C60" s="11" t="s">
        <v>2980</v>
      </c>
      <c r="D60" s="11" t="s">
        <v>1506</v>
      </c>
      <c r="E60" s="11" t="s">
        <v>3080</v>
      </c>
      <c r="F60" s="29" t="s">
        <v>5552</v>
      </c>
      <c r="G60" s="11"/>
      <c r="H60" s="11"/>
      <c r="I60" s="29"/>
      <c r="J60" s="12" t="s">
        <v>1528</v>
      </c>
      <c r="K60" s="12" t="s">
        <v>4153</v>
      </c>
      <c r="M60" s="29" t="s">
        <v>5552</v>
      </c>
      <c r="N60" t="s">
        <v>4132</v>
      </c>
    </row>
    <row r="61" spans="2:14" ht="17.25" thickBot="1">
      <c r="B61" s="29">
        <v>59.0</v>
      </c>
      <c r="C61" s="11" t="s">
        <v>2980</v>
      </c>
      <c r="D61" s="11" t="s">
        <v>1508</v>
      </c>
      <c r="E61" s="11" t="s">
        <v>3081</v>
      </c>
      <c r="F61" s="29" t="s">
        <v>5552</v>
      </c>
      <c r="G61" s="11"/>
      <c r="H61" s="11"/>
      <c r="I61" s="29"/>
      <c r="J61" s="12" t="s">
        <v>1528</v>
      </c>
      <c r="K61" s="12" t="s">
        <v>4153</v>
      </c>
      <c r="M61" s="29" t="s">
        <v>5552</v>
      </c>
      <c r="N61" t="s">
        <v>4132</v>
      </c>
    </row>
    <row r="62" spans="2:14" ht="17.25" thickBot="1">
      <c r="B62" s="29">
        <v>60.0</v>
      </c>
      <c r="C62" s="11" t="s">
        <v>2980</v>
      </c>
      <c r="D62" s="11" t="s">
        <v>1510</v>
      </c>
      <c r="E62" s="11" t="s">
        <v>3082</v>
      </c>
      <c r="F62" s="29" t="s">
        <v>5552</v>
      </c>
      <c r="G62" s="11"/>
      <c r="H62" s="11"/>
      <c r="I62" s="29"/>
      <c r="J62" s="12" t="s">
        <v>1528</v>
      </c>
      <c r="K62" s="12" t="s">
        <v>4153</v>
      </c>
      <c r="M62" s="29" t="s">
        <v>5552</v>
      </c>
      <c r="N62" t="s">
        <v>4132</v>
      </c>
    </row>
    <row r="63" spans="2:14" ht="17.25" thickBot="1">
      <c r="B63" s="29">
        <v>61.0</v>
      </c>
      <c r="C63" s="11" t="s">
        <v>2980</v>
      </c>
      <c r="D63" s="11" t="s">
        <v>1512</v>
      </c>
      <c r="E63" s="11" t="s">
        <v>3083</v>
      </c>
      <c r="F63" s="29" t="s">
        <v>5552</v>
      </c>
      <c r="G63" s="11"/>
      <c r="H63" s="11"/>
      <c r="I63" s="29"/>
      <c r="J63" s="12" t="s">
        <v>1528</v>
      </c>
      <c r="K63" s="12" t="s">
        <v>4153</v>
      </c>
      <c r="M63" s="29" t="s">
        <v>5552</v>
      </c>
      <c r="N63" t="s">
        <v>4132</v>
      </c>
    </row>
    <row r="64" spans="2:14" ht="17.25" thickBot="1">
      <c r="B64" s="29">
        <v>62.0</v>
      </c>
      <c r="C64" s="11" t="s">
        <v>2980</v>
      </c>
      <c r="D64" s="11" t="s">
        <v>1498</v>
      </c>
      <c r="E64" s="11" t="s">
        <v>3084</v>
      </c>
      <c r="F64" s="29" t="s">
        <v>5552</v>
      </c>
      <c r="G64" s="11"/>
      <c r="H64" s="11"/>
      <c r="I64" s="29"/>
      <c r="J64" s="12" t="s">
        <v>1528</v>
      </c>
      <c r="K64" s="12" t="s">
        <v>4153</v>
      </c>
      <c r="M64" s="29" t="s">
        <v>5552</v>
      </c>
      <c r="N64" t="s">
        <v>4132</v>
      </c>
    </row>
    <row r="65" spans="2:14" ht="17.25" thickBot="1">
      <c r="B65" s="29">
        <v>63.0</v>
      </c>
      <c r="C65" s="11" t="s">
        <v>2980</v>
      </c>
      <c r="D65" s="11" t="s">
        <v>1500</v>
      </c>
      <c r="E65" s="11" t="s">
        <v>3085</v>
      </c>
      <c r="F65" s="29" t="s">
        <v>5552</v>
      </c>
      <c r="G65" s="11"/>
      <c r="H65" s="11"/>
      <c r="I65" s="29"/>
      <c r="J65" s="12" t="s">
        <v>1528</v>
      </c>
      <c r="K65" s="12" t="s">
        <v>4153</v>
      </c>
      <c r="M65" s="29" t="s">
        <v>5552</v>
      </c>
      <c r="N65" t="s">
        <v>4132</v>
      </c>
    </row>
    <row r="66" spans="2:14" ht="17.25" thickBot="1">
      <c r="B66" s="29">
        <v>64.0</v>
      </c>
      <c r="C66" s="11" t="s">
        <v>2980</v>
      </c>
      <c r="D66" s="11" t="s">
        <v>1492</v>
      </c>
      <c r="E66" s="11" t="s">
        <v>3086</v>
      </c>
      <c r="F66" s="29" t="s">
        <v>5552</v>
      </c>
      <c r="G66" s="11"/>
      <c r="H66" s="11"/>
      <c r="I66" s="29"/>
      <c r="J66" s="12" t="s">
        <v>1528</v>
      </c>
      <c r="K66" s="12" t="s">
        <v>4153</v>
      </c>
      <c r="M66" s="29" t="s">
        <v>5552</v>
      </c>
      <c r="N66" t="s">
        <v>4132</v>
      </c>
    </row>
    <row r="67" spans="2:14" ht="17.25" thickBot="1">
      <c r="B67" s="29">
        <v>65.0</v>
      </c>
      <c r="C67" s="11" t="s">
        <v>2980</v>
      </c>
      <c r="D67" s="11" t="s">
        <v>1514</v>
      </c>
      <c r="E67" s="11" t="s">
        <v>3087</v>
      </c>
      <c r="F67" s="29" t="s">
        <v>5552</v>
      </c>
      <c r="G67" s="11"/>
      <c r="H67" s="11"/>
      <c r="I67" s="29"/>
      <c r="J67" s="12" t="s">
        <v>1528</v>
      </c>
      <c r="K67" s="12" t="s">
        <v>4153</v>
      </c>
      <c r="M67" s="29" t="s">
        <v>5552</v>
      </c>
      <c r="N67" t="s">
        <v>4132</v>
      </c>
    </row>
    <row r="68" spans="2:14" ht="17.25" thickBot="1">
      <c r="B68" s="29">
        <v>66.0</v>
      </c>
      <c r="C68" s="11" t="s">
        <v>2980</v>
      </c>
      <c r="D68" s="11" t="s">
        <v>1516</v>
      </c>
      <c r="E68" s="11" t="s">
        <v>3088</v>
      </c>
      <c r="F68" s="29" t="s">
        <v>5552</v>
      </c>
      <c r="G68" s="11"/>
      <c r="H68" s="11"/>
      <c r="I68" s="29"/>
      <c r="J68" s="12" t="s">
        <v>1528</v>
      </c>
      <c r="K68" s="12" t="s">
        <v>4153</v>
      </c>
      <c r="M68" s="29" t="s">
        <v>5552</v>
      </c>
      <c r="N68" t="s">
        <v>4132</v>
      </c>
    </row>
    <row r="69" spans="2:14" ht="17.25" thickBot="1">
      <c r="B69" s="29">
        <v>67.0</v>
      </c>
      <c r="C69" s="11" t="s">
        <v>2980</v>
      </c>
      <c r="D69" s="11" t="s">
        <v>1518</v>
      </c>
      <c r="E69" s="11" t="s">
        <v>3089</v>
      </c>
      <c r="F69" s="29" t="s">
        <v>5552</v>
      </c>
      <c r="G69" s="11"/>
      <c r="H69" s="11"/>
      <c r="I69" s="29"/>
      <c r="J69" s="12" t="s">
        <v>1528</v>
      </c>
      <c r="K69" s="12" t="s">
        <v>4153</v>
      </c>
      <c r="M69" s="29" t="s">
        <v>5552</v>
      </c>
      <c r="N69" t="s">
        <v>4132</v>
      </c>
    </row>
    <row r="70" spans="2:14" ht="17.25" thickBot="1">
      <c r="B70" s="29">
        <v>68.0</v>
      </c>
      <c r="C70" s="11" t="s">
        <v>2980</v>
      </c>
      <c r="D70" s="11" t="s">
        <v>1520</v>
      </c>
      <c r="E70" s="11" t="s">
        <v>3090</v>
      </c>
      <c r="F70" s="29" t="s">
        <v>5552</v>
      </c>
      <c r="G70" s="11"/>
      <c r="H70" s="11"/>
      <c r="I70" s="29"/>
      <c r="J70" s="12" t="s">
        <v>1528</v>
      </c>
      <c r="K70" s="12" t="s">
        <v>4153</v>
      </c>
      <c r="M70" s="29" t="s">
        <v>5552</v>
      </c>
      <c r="N70" t="s">
        <v>4132</v>
      </c>
    </row>
    <row r="71" spans="2:14" ht="17.25" thickBot="1">
      <c r="B71" s="29">
        <v>69.0</v>
      </c>
      <c r="C71" s="11" t="s">
        <v>2980</v>
      </c>
      <c r="D71" s="11" t="s">
        <v>1522</v>
      </c>
      <c r="E71" s="11" t="s">
        <v>3091</v>
      </c>
      <c r="F71" s="29" t="s">
        <v>5552</v>
      </c>
      <c r="G71" s="11"/>
      <c r="H71" s="11"/>
      <c r="I71" s="29"/>
      <c r="J71" s="12" t="s">
        <v>1528</v>
      </c>
      <c r="K71" s="12" t="s">
        <v>4153</v>
      </c>
      <c r="M71" s="29" t="s">
        <v>5552</v>
      </c>
      <c r="N71" t="s">
        <v>4132</v>
      </c>
    </row>
    <row r="72" spans="2:14" ht="17.25" thickBot="1">
      <c r="B72" s="29">
        <v>70.0</v>
      </c>
      <c r="C72" s="11" t="s">
        <v>2980</v>
      </c>
      <c r="D72" s="11" t="s">
        <v>1494</v>
      </c>
      <c r="E72" s="11" t="s">
        <v>3092</v>
      </c>
      <c r="F72" s="29" t="s">
        <v>5552</v>
      </c>
      <c r="G72" s="11"/>
      <c r="H72" s="11"/>
      <c r="I72" s="29"/>
      <c r="J72" s="12" t="s">
        <v>1528</v>
      </c>
      <c r="K72" s="12" t="s">
        <v>4153</v>
      </c>
      <c r="M72" s="29" t="s">
        <v>5552</v>
      </c>
      <c r="N72" t="s">
        <v>4132</v>
      </c>
    </row>
    <row r="73" spans="2:14" ht="17.25" thickBot="1">
      <c r="B73" s="29">
        <v>71.0</v>
      </c>
      <c r="C73" s="11" t="s">
        <v>2980</v>
      </c>
      <c r="D73" s="11" t="s">
        <v>1496</v>
      </c>
      <c r="E73" s="11" t="s">
        <v>3093</v>
      </c>
      <c r="F73" s="29" t="s">
        <v>5552</v>
      </c>
      <c r="G73" s="11"/>
      <c r="H73" s="11"/>
      <c r="I73" s="29"/>
      <c r="J73" s="12" t="s">
        <v>1528</v>
      </c>
      <c r="K73" s="12" t="s">
        <v>4153</v>
      </c>
      <c r="M73" s="29" t="s">
        <v>5552</v>
      </c>
      <c r="N73" t="s">
        <v>4132</v>
      </c>
    </row>
    <row r="74" spans="2:14" ht="17.25" thickBot="1">
      <c r="B74" s="29">
        <v>72.0</v>
      </c>
      <c r="C74" s="11" t="s">
        <v>2980</v>
      </c>
      <c r="D74" s="11" t="s">
        <v>2318</v>
      </c>
      <c r="E74" s="11" t="s">
        <v>2319</v>
      </c>
      <c r="F74" s="29" t="s">
        <v>5552</v>
      </c>
      <c r="G74" s="11"/>
      <c r="H74" s="11"/>
      <c r="I74" s="29"/>
      <c r="J74" s="12" t="s">
        <v>1528</v>
      </c>
      <c r="K74" s="12" t="s">
        <v>4153</v>
      </c>
      <c r="M74" s="29" t="s">
        <v>5552</v>
      </c>
      <c r="N74" t="s">
        <v>4132</v>
      </c>
    </row>
    <row r="75" spans="2:14" ht="17.25" thickBot="1">
      <c r="B75" s="29">
        <v>73.0</v>
      </c>
      <c r="C75" s="11" t="s">
        <v>2980</v>
      </c>
      <c r="D75" s="11" t="s">
        <v>2320</v>
      </c>
      <c r="E75" s="11" t="s">
        <v>2321</v>
      </c>
      <c r="F75" s="29" t="s">
        <v>5552</v>
      </c>
      <c r="G75" s="11"/>
      <c r="H75" s="11"/>
      <c r="I75" s="29"/>
      <c r="J75" s="12" t="s">
        <v>1528</v>
      </c>
      <c r="K75" s="12" t="s">
        <v>4153</v>
      </c>
      <c r="M75" s="29" t="s">
        <v>5552</v>
      </c>
      <c r="N75" t="s">
        <v>4132</v>
      </c>
    </row>
    <row r="76" spans="2:14" ht="17.25" thickBot="1">
      <c r="B76" s="29">
        <v>74.0</v>
      </c>
      <c r="C76" s="11" t="s">
        <v>2980</v>
      </c>
      <c r="D76" s="11" t="s">
        <v>2322</v>
      </c>
      <c r="E76" s="11" t="s">
        <v>3232</v>
      </c>
      <c r="F76" s="29" t="s">
        <v>5552</v>
      </c>
      <c r="G76" s="11"/>
      <c r="H76" s="11"/>
      <c r="I76" s="29"/>
      <c r="J76" s="12" t="s">
        <v>1528</v>
      </c>
      <c r="K76" s="12" t="s">
        <v>4153</v>
      </c>
      <c r="M76" s="29" t="s">
        <v>5552</v>
      </c>
      <c r="N76" t="s">
        <v>4132</v>
      </c>
    </row>
    <row r="77" spans="2:14" ht="33.75" thickBot="1">
      <c r="B77" s="29">
        <v>75.0</v>
      </c>
      <c r="C77" s="11" t="s">
        <v>2980</v>
      </c>
      <c r="D77" s="11" t="s">
        <v>2324</v>
      </c>
      <c r="E77" s="11" t="s">
        <v>2325</v>
      </c>
      <c r="F77" s="29" t="s">
        <v>5552</v>
      </c>
      <c r="G77" s="11"/>
      <c r="H77" s="11"/>
      <c r="I77" s="29"/>
      <c r="J77" s="12" t="s">
        <v>1528</v>
      </c>
      <c r="K77" s="12" t="s">
        <v>4153</v>
      </c>
      <c r="M77" s="29" t="s">
        <v>5552</v>
      </c>
      <c r="N77" t="s">
        <v>4132</v>
      </c>
    </row>
    <row r="78" spans="2:14" ht="17.25" thickBot="1">
      <c r="B78" s="29">
        <v>76.0</v>
      </c>
      <c r="C78" s="11" t="s">
        <v>2980</v>
      </c>
      <c r="D78" s="11" t="s">
        <v>2343</v>
      </c>
      <c r="E78" s="11" t="s">
        <v>2344</v>
      </c>
      <c r="F78" s="29" t="s">
        <v>5552</v>
      </c>
      <c r="G78" s="11"/>
      <c r="H78" s="11"/>
      <c r="I78" s="29"/>
      <c r="J78" s="12" t="s">
        <v>1528</v>
      </c>
      <c r="K78" s="12" t="s">
        <v>4153</v>
      </c>
      <c r="M78" s="29" t="s">
        <v>5552</v>
      </c>
      <c r="N78" t="s">
        <v>4132</v>
      </c>
    </row>
    <row r="79" spans="2:14" ht="17.25" thickBot="1">
      <c r="B79" s="29">
        <v>77.0</v>
      </c>
      <c r="C79" s="11" t="s">
        <v>2980</v>
      </c>
      <c r="D79" s="11" t="s">
        <v>2345</v>
      </c>
      <c r="E79" s="11" t="s">
        <v>2346</v>
      </c>
      <c r="F79" s="29" t="s">
        <v>5552</v>
      </c>
      <c r="G79" s="11"/>
      <c r="H79" s="11"/>
      <c r="I79" s="29"/>
      <c r="J79" s="12" t="s">
        <v>1528</v>
      </c>
      <c r="K79" s="12" t="s">
        <v>4153</v>
      </c>
      <c r="M79" s="29" t="s">
        <v>5552</v>
      </c>
      <c r="N79" t="s">
        <v>4132</v>
      </c>
    </row>
    <row r="80" spans="2:14" ht="17.25" thickBot="1">
      <c r="B80" s="29">
        <v>78.0</v>
      </c>
      <c r="C80" s="11" t="s">
        <v>2980</v>
      </c>
      <c r="D80" s="11" t="s">
        <v>2347</v>
      </c>
      <c r="E80" s="11" t="s">
        <v>3231</v>
      </c>
      <c r="F80" s="29" t="s">
        <v>5552</v>
      </c>
      <c r="G80" s="11"/>
      <c r="H80" s="11"/>
      <c r="I80" s="29"/>
      <c r="J80" s="12" t="s">
        <v>1528</v>
      </c>
      <c r="K80" s="12" t="s">
        <v>4153</v>
      </c>
      <c r="M80" s="29" t="s">
        <v>5552</v>
      </c>
      <c r="N80" t="s">
        <v>4132</v>
      </c>
    </row>
    <row r="81" spans="2:14" ht="33.75" thickBot="1">
      <c r="B81" s="29">
        <v>79.0</v>
      </c>
      <c r="C81" s="11" t="s">
        <v>2980</v>
      </c>
      <c r="D81" s="11" t="s">
        <v>2349</v>
      </c>
      <c r="E81" s="11" t="s">
        <v>2350</v>
      </c>
      <c r="F81" s="29" t="s">
        <v>5552</v>
      </c>
      <c r="G81" s="11"/>
      <c r="H81" s="11"/>
      <c r="I81" s="29"/>
      <c r="J81" s="12" t="s">
        <v>1528</v>
      </c>
      <c r="K81" s="12" t="s">
        <v>4153</v>
      </c>
      <c r="M81" s="29" t="s">
        <v>5552</v>
      </c>
      <c r="N81" t="s">
        <v>4132</v>
      </c>
    </row>
    <row r="82" spans="2:14" ht="17.25" thickBot="1">
      <c r="B82" s="29">
        <v>80.0</v>
      </c>
      <c r="C82" s="11" t="s">
        <v>2980</v>
      </c>
      <c r="D82" s="11" t="s">
        <v>2359</v>
      </c>
      <c r="E82" s="11" t="s">
        <v>2360</v>
      </c>
      <c r="F82" s="29" t="s">
        <v>5552</v>
      </c>
      <c r="G82" s="11"/>
      <c r="H82" s="11"/>
      <c r="I82" s="29"/>
      <c r="J82" s="12" t="s">
        <v>1528</v>
      </c>
      <c r="K82" s="12" t="s">
        <v>4153</v>
      </c>
      <c r="M82" s="29" t="s">
        <v>5552</v>
      </c>
      <c r="N82" t="s">
        <v>4132</v>
      </c>
    </row>
    <row r="83" spans="2:14" ht="17.25" thickBot="1">
      <c r="B83" s="29">
        <v>81.0</v>
      </c>
      <c r="C83" s="11" t="s">
        <v>2980</v>
      </c>
      <c r="D83" s="11" t="s">
        <v>2361</v>
      </c>
      <c r="E83" s="11" t="s">
        <v>2362</v>
      </c>
      <c r="F83" s="29" t="s">
        <v>5552</v>
      </c>
      <c r="G83" s="11"/>
      <c r="H83" s="11"/>
      <c r="I83" s="29"/>
      <c r="J83" s="12" t="s">
        <v>1528</v>
      </c>
      <c r="K83" s="12" t="s">
        <v>4153</v>
      </c>
      <c r="M83" s="29" t="s">
        <v>5552</v>
      </c>
      <c r="N83" t="s">
        <v>4132</v>
      </c>
    </row>
    <row r="84" spans="2:14" ht="17.25" thickBot="1">
      <c r="B84" s="29">
        <v>82.0</v>
      </c>
      <c r="C84" s="11" t="s">
        <v>2980</v>
      </c>
      <c r="D84" s="11" t="s">
        <v>2363</v>
      </c>
      <c r="E84" s="11" t="s">
        <v>3233</v>
      </c>
      <c r="F84" s="29" t="s">
        <v>5552</v>
      </c>
      <c r="G84" s="11"/>
      <c r="H84" s="11"/>
      <c r="I84" s="29"/>
      <c r="J84" s="12" t="s">
        <v>1528</v>
      </c>
      <c r="K84" s="12" t="s">
        <v>4153</v>
      </c>
      <c r="M84" s="29" t="s">
        <v>5552</v>
      </c>
      <c r="N84" t="s">
        <v>4132</v>
      </c>
    </row>
    <row r="85" spans="2:14" ht="17.25" thickBot="1">
      <c r="B85" s="29">
        <v>83.0</v>
      </c>
      <c r="C85" s="11" t="s">
        <v>2980</v>
      </c>
      <c r="D85" s="11" t="s">
        <v>2365</v>
      </c>
      <c r="E85" s="11" t="s">
        <v>2366</v>
      </c>
      <c r="F85" s="29" t="s">
        <v>5552</v>
      </c>
      <c r="G85" s="11"/>
      <c r="H85" s="11"/>
      <c r="I85" s="29"/>
      <c r="J85" s="12" t="s">
        <v>1528</v>
      </c>
      <c r="K85" s="12" t="s">
        <v>4153</v>
      </c>
      <c r="M85" s="29" t="s">
        <v>5552</v>
      </c>
      <c r="N85" t="s">
        <v>4132</v>
      </c>
    </row>
    <row r="86" spans="2:14" ht="17.25" thickBot="1">
      <c r="B86" s="29">
        <v>84.0</v>
      </c>
      <c r="C86" s="11" t="s">
        <v>2980</v>
      </c>
      <c r="D86" s="11" t="s">
        <v>2367</v>
      </c>
      <c r="E86" s="11" t="s">
        <v>2368</v>
      </c>
      <c r="F86" s="29" t="s">
        <v>5552</v>
      </c>
      <c r="G86" s="11"/>
      <c r="H86" s="11"/>
      <c r="I86" s="29"/>
      <c r="J86" s="12" t="s">
        <v>1528</v>
      </c>
      <c r="K86" s="12" t="s">
        <v>4153</v>
      </c>
      <c r="M86" s="29" t="s">
        <v>5552</v>
      </c>
      <c r="N86" t="s">
        <v>4132</v>
      </c>
    </row>
    <row r="87" spans="2:14" ht="17.25" thickBot="1">
      <c r="B87" s="29">
        <v>85.0</v>
      </c>
      <c r="C87" s="11" t="s">
        <v>2980</v>
      </c>
      <c r="D87" s="11" t="s">
        <v>2369</v>
      </c>
      <c r="E87" s="11" t="s">
        <v>2370</v>
      </c>
      <c r="F87" s="29" t="s">
        <v>5552</v>
      </c>
      <c r="G87" s="11"/>
      <c r="H87" s="11"/>
      <c r="I87" s="29"/>
      <c r="J87" s="12" t="s">
        <v>1528</v>
      </c>
      <c r="K87" s="12" t="s">
        <v>4153</v>
      </c>
      <c r="M87" s="29" t="s">
        <v>5552</v>
      </c>
      <c r="N87" t="s">
        <v>4132</v>
      </c>
    </row>
    <row r="88" spans="2:14" ht="17.25" thickBot="1">
      <c r="B88" s="29">
        <v>86.0</v>
      </c>
      <c r="C88" s="11" t="s">
        <v>2980</v>
      </c>
      <c r="D88" s="11" t="s">
        <v>2371</v>
      </c>
      <c r="E88" s="11" t="s">
        <v>3169</v>
      </c>
      <c r="F88" s="29" t="s">
        <v>5552</v>
      </c>
      <c r="G88" s="11"/>
      <c r="H88" s="11"/>
      <c r="I88" s="29"/>
      <c r="J88" s="12" t="s">
        <v>1528</v>
      </c>
      <c r="K88" s="12" t="s">
        <v>4153</v>
      </c>
      <c r="M88" s="29" t="s">
        <v>5552</v>
      </c>
      <c r="N88" t="s">
        <v>4132</v>
      </c>
    </row>
    <row r="89" spans="2:14" ht="33.75" thickBot="1">
      <c r="B89" s="29">
        <v>87.0</v>
      </c>
      <c r="C89" s="11" t="s">
        <v>2980</v>
      </c>
      <c r="D89" s="11" t="s">
        <v>2373</v>
      </c>
      <c r="E89" s="11" t="s">
        <v>2374</v>
      </c>
      <c r="F89" s="29" t="s">
        <v>5552</v>
      </c>
      <c r="G89" s="11"/>
      <c r="H89" s="11"/>
      <c r="I89" s="29"/>
      <c r="J89" s="12" t="s">
        <v>1528</v>
      </c>
      <c r="K89" s="12" t="s">
        <v>4153</v>
      </c>
      <c r="M89" s="29" t="s">
        <v>5552</v>
      </c>
      <c r="N89" t="s">
        <v>4132</v>
      </c>
    </row>
    <row r="90" spans="2:14" ht="17.25" thickBot="1">
      <c r="B90" s="29">
        <v>88.0</v>
      </c>
      <c r="C90" s="11" t="s">
        <v>2980</v>
      </c>
      <c r="D90" s="11" t="s">
        <v>2375</v>
      </c>
      <c r="E90" s="11" t="s">
        <v>2376</v>
      </c>
      <c r="F90" s="29" t="s">
        <v>5552</v>
      </c>
      <c r="G90" s="11"/>
      <c r="H90" s="11"/>
      <c r="I90" s="29"/>
      <c r="J90" s="12" t="s">
        <v>1528</v>
      </c>
      <c r="K90" s="12" t="s">
        <v>4153</v>
      </c>
      <c r="M90" s="29" t="s">
        <v>5552</v>
      </c>
      <c r="N90" t="s">
        <v>4132</v>
      </c>
    </row>
    <row r="91" spans="2:14" ht="33.75" thickBot="1">
      <c r="B91" s="29">
        <v>89.0</v>
      </c>
      <c r="C91" s="11" t="s">
        <v>2980</v>
      </c>
      <c r="D91" s="11" t="s">
        <v>2377</v>
      </c>
      <c r="E91" s="11" t="s">
        <v>2378</v>
      </c>
      <c r="F91" s="29" t="s">
        <v>5552</v>
      </c>
      <c r="G91" s="11"/>
      <c r="H91" s="11"/>
      <c r="I91" s="29"/>
      <c r="J91" s="12" t="s">
        <v>1528</v>
      </c>
      <c r="K91" s="12" t="s">
        <v>4153</v>
      </c>
      <c r="M91" s="29" t="s">
        <v>5552</v>
      </c>
      <c r="N91" t="s">
        <v>4132</v>
      </c>
    </row>
    <row r="92" spans="2:14" ht="33.75" thickBot="1">
      <c r="B92" s="29">
        <v>90.0</v>
      </c>
      <c r="C92" s="11" t="s">
        <v>2980</v>
      </c>
      <c r="D92" s="11" t="s">
        <v>2379</v>
      </c>
      <c r="E92" s="11" t="s">
        <v>3094</v>
      </c>
      <c r="F92" s="29" t="s">
        <v>5552</v>
      </c>
      <c r="G92" s="11"/>
      <c r="H92" s="11"/>
      <c r="I92" s="29"/>
      <c r="J92" s="12" t="s">
        <v>1528</v>
      </c>
      <c r="K92" s="12" t="s">
        <v>4153</v>
      </c>
      <c r="M92" s="29" t="s">
        <v>5552</v>
      </c>
      <c r="N92" t="s">
        <v>4132</v>
      </c>
    </row>
    <row r="93" spans="2:14" ht="33.75" thickBot="1">
      <c r="B93" s="29">
        <v>91.0</v>
      </c>
      <c r="C93" s="11" t="s">
        <v>2980</v>
      </c>
      <c r="D93" s="11" t="s">
        <v>2381</v>
      </c>
      <c r="E93" s="11" t="s">
        <v>2382</v>
      </c>
      <c r="F93" s="29" t="s">
        <v>5552</v>
      </c>
      <c r="G93" s="11"/>
      <c r="H93" s="11"/>
      <c r="I93" s="29"/>
      <c r="J93" s="12" t="s">
        <v>1528</v>
      </c>
      <c r="K93" s="12" t="s">
        <v>4153</v>
      </c>
      <c r="M93" s="29" t="s">
        <v>5552</v>
      </c>
      <c r="N93" t="s">
        <v>4132</v>
      </c>
    </row>
    <row r="94" spans="2:14" ht="17.25" thickBot="1">
      <c r="B94" s="29">
        <v>92.0</v>
      </c>
      <c r="C94" s="11" t="s">
        <v>2980</v>
      </c>
      <c r="D94" s="11" t="s">
        <v>2383</v>
      </c>
      <c r="E94" s="11" t="s">
        <v>2384</v>
      </c>
      <c r="F94" s="29" t="s">
        <v>5552</v>
      </c>
      <c r="G94" s="11"/>
      <c r="H94" s="11"/>
      <c r="I94" s="29"/>
      <c r="J94" s="12" t="s">
        <v>1528</v>
      </c>
      <c r="K94" s="12" t="s">
        <v>4153</v>
      </c>
      <c r="M94" s="29" t="s">
        <v>5552</v>
      </c>
      <c r="N94" t="s">
        <v>4132</v>
      </c>
    </row>
    <row r="95" spans="2:14" ht="17.25" thickBot="1">
      <c r="B95" s="29">
        <v>93.0</v>
      </c>
      <c r="C95" s="11" t="s">
        <v>2980</v>
      </c>
      <c r="D95" s="11" t="s">
        <v>2385</v>
      </c>
      <c r="E95" s="11" t="s">
        <v>2386</v>
      </c>
      <c r="F95" s="29" t="s">
        <v>5552</v>
      </c>
      <c r="G95" s="11"/>
      <c r="H95" s="11"/>
      <c r="I95" s="29"/>
      <c r="J95" s="12" t="s">
        <v>1528</v>
      </c>
      <c r="K95" s="12" t="s">
        <v>4153</v>
      </c>
      <c r="M95" s="29" t="s">
        <v>5552</v>
      </c>
      <c r="N95" t="s">
        <v>4132</v>
      </c>
    </row>
    <row r="96" spans="2:14" ht="17.25" thickBot="1">
      <c r="B96" s="29">
        <v>94.0</v>
      </c>
      <c r="C96" s="11" t="s">
        <v>2980</v>
      </c>
      <c r="D96" s="11" t="s">
        <v>2387</v>
      </c>
      <c r="E96" s="11" t="s">
        <v>3095</v>
      </c>
      <c r="F96" s="29" t="s">
        <v>5552</v>
      </c>
      <c r="G96" s="11"/>
      <c r="H96" s="11"/>
      <c r="I96" s="29"/>
      <c r="J96" s="12" t="s">
        <v>1528</v>
      </c>
      <c r="K96" s="12" t="s">
        <v>4153</v>
      </c>
      <c r="M96" s="29" t="s">
        <v>5552</v>
      </c>
      <c r="N96" t="s">
        <v>4132</v>
      </c>
    </row>
    <row r="97" spans="2:14" ht="33.75" thickBot="1">
      <c r="B97" s="29">
        <v>95.0</v>
      </c>
      <c r="C97" s="11" t="s">
        <v>2980</v>
      </c>
      <c r="D97" s="11" t="s">
        <v>2389</v>
      </c>
      <c r="E97" s="11" t="s">
        <v>2390</v>
      </c>
      <c r="F97" s="29" t="s">
        <v>5552</v>
      </c>
      <c r="G97" s="11"/>
      <c r="H97" s="11"/>
      <c r="I97" s="29"/>
      <c r="J97" s="12" t="s">
        <v>1528</v>
      </c>
      <c r="K97" s="12" t="s">
        <v>4153</v>
      </c>
      <c r="M97" s="29" t="s">
        <v>5552</v>
      </c>
      <c r="N97" t="s">
        <v>4132</v>
      </c>
    </row>
    <row r="98" spans="2:14" ht="17.25" thickBot="1">
      <c r="B98" s="29">
        <v>96.0</v>
      </c>
      <c r="C98" s="11" t="s">
        <v>2980</v>
      </c>
      <c r="D98" s="11" t="s">
        <v>2391</v>
      </c>
      <c r="E98" s="11" t="s">
        <v>2392</v>
      </c>
      <c r="F98" s="29" t="s">
        <v>5552</v>
      </c>
      <c r="G98" s="11"/>
      <c r="H98" s="11"/>
      <c r="I98" s="29"/>
      <c r="J98" s="12" t="s">
        <v>1528</v>
      </c>
      <c r="K98" s="12" t="s">
        <v>4153</v>
      </c>
      <c r="M98" s="29" t="s">
        <v>5552</v>
      </c>
      <c r="N98" t="s">
        <v>4132</v>
      </c>
    </row>
    <row r="99" spans="2:14" ht="17.25" thickBot="1">
      <c r="B99" s="29">
        <v>97.0</v>
      </c>
      <c r="C99" s="11" t="s">
        <v>2980</v>
      </c>
      <c r="D99" s="11" t="s">
        <v>2393</v>
      </c>
      <c r="E99" s="11" t="s">
        <v>2394</v>
      </c>
      <c r="F99" s="29" t="s">
        <v>5552</v>
      </c>
      <c r="G99" s="11"/>
      <c r="H99" s="11"/>
      <c r="I99" s="29"/>
      <c r="J99" s="12" t="s">
        <v>1528</v>
      </c>
      <c r="K99" s="12" t="s">
        <v>4153</v>
      </c>
      <c r="M99" s="29" t="s">
        <v>5552</v>
      </c>
      <c r="N99" t="s">
        <v>4132</v>
      </c>
    </row>
    <row r="100" spans="2:14" ht="17.25" thickBot="1">
      <c r="B100" s="29">
        <v>98.0</v>
      </c>
      <c r="C100" s="11" t="s">
        <v>2980</v>
      </c>
      <c r="D100" s="11" t="s">
        <v>2395</v>
      </c>
      <c r="E100" s="11" t="s">
        <v>3096</v>
      </c>
      <c r="F100" s="29" t="s">
        <v>5552</v>
      </c>
      <c r="G100" s="11"/>
      <c r="H100" s="11"/>
      <c r="I100" s="29"/>
      <c r="J100" s="12" t="s">
        <v>1528</v>
      </c>
      <c r="K100" s="12" t="s">
        <v>4153</v>
      </c>
      <c r="M100" s="29" t="s">
        <v>5552</v>
      </c>
      <c r="N100" t="s">
        <v>4132</v>
      </c>
    </row>
    <row r="101" spans="2:14" ht="17.25" thickBot="1">
      <c r="B101" s="29">
        <v>99.0</v>
      </c>
      <c r="C101" s="11" t="s">
        <v>2980</v>
      </c>
      <c r="D101" s="11" t="s">
        <v>2397</v>
      </c>
      <c r="E101" s="11" t="s">
        <v>2398</v>
      </c>
      <c r="F101" s="29" t="s">
        <v>5552</v>
      </c>
      <c r="G101" s="11"/>
      <c r="H101" s="11"/>
      <c r="I101" s="29"/>
      <c r="J101" s="12" t="s">
        <v>1528</v>
      </c>
      <c r="K101" s="12" t="s">
        <v>4153</v>
      </c>
      <c r="M101" s="29" t="s">
        <v>5552</v>
      </c>
      <c r="N101" t="s">
        <v>4132</v>
      </c>
    </row>
    <row r="102" spans="2:14" ht="17.25" thickBot="1">
      <c r="B102" s="29">
        <v>100.0</v>
      </c>
      <c r="C102" s="11" t="s">
        <v>2980</v>
      </c>
      <c r="D102" s="11" t="s">
        <v>2399</v>
      </c>
      <c r="E102" s="11" t="s">
        <v>2400</v>
      </c>
      <c r="F102" s="29" t="s">
        <v>5552</v>
      </c>
      <c r="G102" s="11"/>
      <c r="H102" s="11"/>
      <c r="I102" s="29"/>
      <c r="J102" s="12" t="s">
        <v>1528</v>
      </c>
      <c r="K102" s="12" t="s">
        <v>4153</v>
      </c>
      <c r="M102" s="29" t="s">
        <v>5552</v>
      </c>
      <c r="N102" t="s">
        <v>4132</v>
      </c>
    </row>
    <row r="103" spans="2:14" ht="17.25" thickBot="1">
      <c r="B103" s="29">
        <v>101.0</v>
      </c>
      <c r="C103" s="11" t="s">
        <v>2980</v>
      </c>
      <c r="D103" s="11" t="s">
        <v>2401</v>
      </c>
      <c r="E103" s="11" t="s">
        <v>2402</v>
      </c>
      <c r="F103" s="29" t="s">
        <v>5552</v>
      </c>
      <c r="G103" s="11"/>
      <c r="H103" s="11"/>
      <c r="I103" s="29"/>
      <c r="J103" s="12" t="s">
        <v>1528</v>
      </c>
      <c r="K103" s="12" t="s">
        <v>4153</v>
      </c>
      <c r="M103" s="29" t="s">
        <v>5552</v>
      </c>
      <c r="N103" t="s">
        <v>4132</v>
      </c>
    </row>
    <row r="104" spans="2:14" ht="17.25" thickBot="1">
      <c r="B104" s="29">
        <v>102.0</v>
      </c>
      <c r="C104" s="11" t="s">
        <v>2980</v>
      </c>
      <c r="D104" s="11" t="s">
        <v>2403</v>
      </c>
      <c r="E104" s="11" t="s">
        <v>3097</v>
      </c>
      <c r="F104" s="29" t="s">
        <v>5552</v>
      </c>
      <c r="G104" s="11"/>
      <c r="H104" s="11"/>
      <c r="I104" s="29"/>
      <c r="J104" s="12" t="s">
        <v>1528</v>
      </c>
      <c r="K104" s="12" t="s">
        <v>4153</v>
      </c>
      <c r="M104" s="29" t="s">
        <v>5552</v>
      </c>
      <c r="N104" t="s">
        <v>4132</v>
      </c>
    </row>
    <row r="105" spans="2:14" ht="17.25" thickBot="1">
      <c r="B105" s="29">
        <v>103.0</v>
      </c>
      <c r="C105" s="11" t="s">
        <v>2980</v>
      </c>
      <c r="D105" s="11" t="s">
        <v>2405</v>
      </c>
      <c r="E105" s="11" t="s">
        <v>2406</v>
      </c>
      <c r="F105" s="29" t="s">
        <v>5552</v>
      </c>
      <c r="G105" s="11"/>
      <c r="H105" s="11"/>
      <c r="I105" s="29"/>
      <c r="J105" s="12" t="s">
        <v>1528</v>
      </c>
      <c r="K105" s="12" t="s">
        <v>4153</v>
      </c>
      <c r="M105" s="29" t="s">
        <v>5552</v>
      </c>
      <c r="N105" t="s">
        <v>4132</v>
      </c>
    </row>
    <row r="106" spans="2:14" ht="33.75" thickBot="1">
      <c r="B106" s="29">
        <v>104.0</v>
      </c>
      <c r="C106" s="11" t="s">
        <v>2980</v>
      </c>
      <c r="D106" s="11" t="s">
        <v>1536</v>
      </c>
      <c r="E106" s="11" t="s">
        <v>1537</v>
      </c>
      <c r="F106" s="29" t="s">
        <v>5552</v>
      </c>
      <c r="G106" s="11"/>
      <c r="H106" s="11"/>
      <c r="I106" s="29"/>
      <c r="J106" s="12" t="s">
        <v>1528</v>
      </c>
      <c r="K106" s="12" t="s">
        <v>4153</v>
      </c>
      <c r="M106" s="29" t="s">
        <v>5552</v>
      </c>
      <c r="N106" t="s">
        <v>4132</v>
      </c>
    </row>
    <row r="107" spans="2:14" ht="17.25" thickBot="1">
      <c r="B107" s="29">
        <v>105.0</v>
      </c>
      <c r="C107" s="11" t="s">
        <v>2980</v>
      </c>
      <c r="D107" s="11" t="s">
        <v>1538</v>
      </c>
      <c r="E107" s="11" t="s">
        <v>1539</v>
      </c>
      <c r="F107" s="29" t="s">
        <v>5552</v>
      </c>
      <c r="G107" s="11"/>
      <c r="H107" s="11"/>
      <c r="I107" s="29"/>
      <c r="J107" s="12" t="s">
        <v>1528</v>
      </c>
      <c r="K107" s="12" t="s">
        <v>4153</v>
      </c>
      <c r="M107" s="29" t="s">
        <v>5552</v>
      </c>
      <c r="N107" t="s">
        <v>4132</v>
      </c>
    </row>
    <row r="108" spans="2:14" ht="33.75" thickBot="1">
      <c r="B108" s="29">
        <v>106.0</v>
      </c>
      <c r="C108" s="11" t="s">
        <v>2980</v>
      </c>
      <c r="D108" s="11" t="s">
        <v>1540</v>
      </c>
      <c r="E108" s="11" t="s">
        <v>3098</v>
      </c>
      <c r="F108" s="29" t="s">
        <v>5552</v>
      </c>
      <c r="G108" s="11"/>
      <c r="H108" s="11"/>
      <c r="I108" s="29"/>
      <c r="J108" s="12" t="s">
        <v>1528</v>
      </c>
      <c r="K108" s="12" t="s">
        <v>4153</v>
      </c>
      <c r="M108" s="29" t="s">
        <v>5552</v>
      </c>
      <c r="N108" t="s">
        <v>4132</v>
      </c>
    </row>
    <row r="109" spans="2:14" ht="33.75" thickBot="1">
      <c r="B109" s="29">
        <v>107.0</v>
      </c>
      <c r="C109" s="11" t="s">
        <v>2980</v>
      </c>
      <c r="D109" s="11" t="s">
        <v>1542</v>
      </c>
      <c r="E109" s="11" t="s">
        <v>1543</v>
      </c>
      <c r="F109" s="29" t="s">
        <v>5552</v>
      </c>
      <c r="G109" s="11"/>
      <c r="H109" s="11"/>
      <c r="I109" s="29"/>
      <c r="J109" s="12" t="s">
        <v>1528</v>
      </c>
      <c r="K109" s="12" t="s">
        <v>4153</v>
      </c>
      <c r="M109" s="29" t="s">
        <v>5552</v>
      </c>
      <c r="N109" t="s">
        <v>4132</v>
      </c>
    </row>
    <row r="110" spans="2:14" ht="33.75" thickBot="1">
      <c r="B110" s="29">
        <v>108.0</v>
      </c>
      <c r="C110" s="11" t="s">
        <v>2980</v>
      </c>
      <c r="D110" s="11" t="s">
        <v>1544</v>
      </c>
      <c r="E110" s="11" t="s">
        <v>3099</v>
      </c>
      <c r="F110" s="29" t="s">
        <v>5552</v>
      </c>
      <c r="G110" s="11"/>
      <c r="H110" s="11"/>
      <c r="I110" s="29"/>
      <c r="J110" s="12" t="s">
        <v>1528</v>
      </c>
      <c r="K110" s="12" t="s">
        <v>4153</v>
      </c>
      <c r="M110" s="29" t="s">
        <v>5552</v>
      </c>
      <c r="N110" t="s">
        <v>4132</v>
      </c>
    </row>
    <row r="111" spans="2:14" ht="33.75" thickBot="1">
      <c r="B111" s="29">
        <v>109.0</v>
      </c>
      <c r="C111" s="11" t="s">
        <v>2980</v>
      </c>
      <c r="D111" s="11" t="s">
        <v>1546</v>
      </c>
      <c r="E111" s="11" t="s">
        <v>3100</v>
      </c>
      <c r="F111" s="29" t="s">
        <v>5552</v>
      </c>
      <c r="G111" s="11"/>
      <c r="H111" s="11"/>
      <c r="I111" s="29"/>
      <c r="J111" s="12" t="s">
        <v>1528</v>
      </c>
      <c r="K111" s="12" t="s">
        <v>4153</v>
      </c>
      <c r="M111" s="29" t="s">
        <v>5552</v>
      </c>
      <c r="N111" t="s">
        <v>4132</v>
      </c>
    </row>
    <row r="112" spans="2:14" ht="33.75" thickBot="1">
      <c r="B112" s="29">
        <v>110.0</v>
      </c>
      <c r="C112" s="11" t="s">
        <v>2980</v>
      </c>
      <c r="D112" s="11" t="s">
        <v>1548</v>
      </c>
      <c r="E112" s="11" t="s">
        <v>1549</v>
      </c>
      <c r="F112" s="29" t="s">
        <v>5552</v>
      </c>
      <c r="G112" s="11"/>
      <c r="H112" s="11"/>
      <c r="I112" s="29"/>
      <c r="J112" s="12" t="s">
        <v>1528</v>
      </c>
      <c r="K112" s="12" t="s">
        <v>4153</v>
      </c>
      <c r="M112" s="29" t="s">
        <v>5552</v>
      </c>
      <c r="N112" t="s">
        <v>4132</v>
      </c>
    </row>
    <row r="113" spans="2:14" ht="33.75" thickBot="1">
      <c r="B113" s="29">
        <v>111.0</v>
      </c>
      <c r="C113" s="11" t="s">
        <v>2980</v>
      </c>
      <c r="D113" s="11" t="s">
        <v>1550</v>
      </c>
      <c r="E113" s="11" t="s">
        <v>3101</v>
      </c>
      <c r="F113" s="29" t="s">
        <v>5552</v>
      </c>
      <c r="G113" s="11"/>
      <c r="H113" s="11"/>
      <c r="I113" s="29"/>
      <c r="J113" s="12" t="s">
        <v>1528</v>
      </c>
      <c r="K113" s="12" t="s">
        <v>4153</v>
      </c>
      <c r="M113" s="29" t="s">
        <v>5552</v>
      </c>
      <c r="N113" t="s">
        <v>4132</v>
      </c>
    </row>
    <row r="114" spans="2:14" ht="33.75" thickBot="1">
      <c r="B114" s="29">
        <v>112.0</v>
      </c>
      <c r="C114" s="11" t="s">
        <v>2980</v>
      </c>
      <c r="D114" s="11" t="s">
        <v>1552</v>
      </c>
      <c r="E114" s="11" t="s">
        <v>3102</v>
      </c>
      <c r="F114" s="29" t="s">
        <v>5552</v>
      </c>
      <c r="G114" s="11"/>
      <c r="H114" s="11"/>
      <c r="I114" s="29"/>
      <c r="J114" s="12" t="s">
        <v>1528</v>
      </c>
      <c r="K114" s="12" t="s">
        <v>4153</v>
      </c>
      <c r="M114" s="29" t="s">
        <v>5552</v>
      </c>
      <c r="N114" t="s">
        <v>4132</v>
      </c>
    </row>
    <row r="115" spans="2:14" ht="33.75" thickBot="1">
      <c r="B115" s="29">
        <v>113.0</v>
      </c>
      <c r="C115" s="11" t="s">
        <v>2980</v>
      </c>
      <c r="D115" s="11" t="s">
        <v>1554</v>
      </c>
      <c r="E115" s="11" t="s">
        <v>3106</v>
      </c>
      <c r="F115" s="29" t="s">
        <v>5552</v>
      </c>
      <c r="G115" s="11"/>
      <c r="H115" s="11"/>
      <c r="I115" s="29"/>
      <c r="J115" s="12" t="s">
        <v>1528</v>
      </c>
      <c r="K115" s="12" t="s">
        <v>4153</v>
      </c>
      <c r="M115" s="29" t="s">
        <v>5552</v>
      </c>
      <c r="N115" t="s">
        <v>4132</v>
      </c>
    </row>
    <row r="116" spans="2:14" ht="33.75" thickBot="1">
      <c r="B116" s="29">
        <v>114.0</v>
      </c>
      <c r="C116" s="11" t="s">
        <v>2980</v>
      </c>
      <c r="D116" s="11" t="s">
        <v>1556</v>
      </c>
      <c r="E116" s="11" t="s">
        <v>1557</v>
      </c>
      <c r="F116" s="29" t="s">
        <v>5552</v>
      </c>
      <c r="G116" s="11"/>
      <c r="H116" s="11"/>
      <c r="I116" s="29"/>
      <c r="J116" s="12" t="s">
        <v>1528</v>
      </c>
      <c r="K116" s="12" t="s">
        <v>4153</v>
      </c>
      <c r="M116" s="29" t="s">
        <v>5552</v>
      </c>
      <c r="N116" t="s">
        <v>4132</v>
      </c>
    </row>
    <row r="117" spans="2:14" ht="33.75" thickBot="1">
      <c r="B117" s="29">
        <v>115.0</v>
      </c>
      <c r="C117" s="11" t="s">
        <v>2980</v>
      </c>
      <c r="D117" s="11" t="s">
        <v>1558</v>
      </c>
      <c r="E117" s="11" t="s">
        <v>1559</v>
      </c>
      <c r="F117" s="29" t="s">
        <v>5552</v>
      </c>
      <c r="G117" s="11"/>
      <c r="H117" s="11"/>
      <c r="I117" s="29"/>
      <c r="J117" s="12" t="s">
        <v>1528</v>
      </c>
      <c r="K117" s="12" t="s">
        <v>4153</v>
      </c>
      <c r="M117" s="29" t="s">
        <v>5552</v>
      </c>
      <c r="N117" t="s">
        <v>4132</v>
      </c>
    </row>
    <row r="118" spans="2:14" ht="33.75" thickBot="1">
      <c r="B118" s="29">
        <v>116.0</v>
      </c>
      <c r="C118" s="11" t="s">
        <v>2980</v>
      </c>
      <c r="D118" s="11" t="s">
        <v>1585</v>
      </c>
      <c r="E118" s="11" t="s">
        <v>1586</v>
      </c>
      <c r="F118" s="29" t="s">
        <v>5552</v>
      </c>
      <c r="G118" s="11"/>
      <c r="H118" s="11"/>
      <c r="I118" s="29"/>
      <c r="J118" s="12" t="s">
        <v>1528</v>
      </c>
      <c r="K118" s="12" t="s">
        <v>4153</v>
      </c>
      <c r="M118" s="29" t="s">
        <v>5552</v>
      </c>
      <c r="N118" t="s">
        <v>4132</v>
      </c>
    </row>
    <row r="119" spans="2:14" ht="33.75" thickBot="1">
      <c r="B119" s="29">
        <v>117.0</v>
      </c>
      <c r="C119" s="11" t="s">
        <v>2980</v>
      </c>
      <c r="D119" s="11" t="s">
        <v>1587</v>
      </c>
      <c r="E119" s="11" t="s">
        <v>1588</v>
      </c>
      <c r="F119" s="29" t="s">
        <v>5552</v>
      </c>
      <c r="G119" s="11"/>
      <c r="H119" s="11"/>
      <c r="I119" s="29"/>
      <c r="J119" s="12" t="s">
        <v>1528</v>
      </c>
      <c r="K119" s="12" t="s">
        <v>4153</v>
      </c>
      <c r="M119" s="29" t="s">
        <v>5552</v>
      </c>
      <c r="N119" t="s">
        <v>4132</v>
      </c>
    </row>
    <row r="120" spans="2:14" ht="33.75" thickBot="1">
      <c r="B120" s="29">
        <v>118.0</v>
      </c>
      <c r="C120" s="11" t="s">
        <v>2980</v>
      </c>
      <c r="D120" s="11" t="s">
        <v>1589</v>
      </c>
      <c r="E120" s="11" t="s">
        <v>3103</v>
      </c>
      <c r="F120" s="29" t="s">
        <v>5552</v>
      </c>
      <c r="G120" s="11"/>
      <c r="H120" s="11"/>
      <c r="I120" s="29"/>
      <c r="J120" s="12" t="s">
        <v>1528</v>
      </c>
      <c r="K120" s="12" t="s">
        <v>4153</v>
      </c>
      <c r="M120" s="29" t="s">
        <v>5552</v>
      </c>
      <c r="N120" t="s">
        <v>4132</v>
      </c>
    </row>
    <row r="121" spans="2:14" ht="33.75" thickBot="1">
      <c r="B121" s="29">
        <v>119.0</v>
      </c>
      <c r="C121" s="11" t="s">
        <v>2980</v>
      </c>
      <c r="D121" s="11" t="s">
        <v>1591</v>
      </c>
      <c r="E121" s="11" t="s">
        <v>1592</v>
      </c>
      <c r="F121" s="29" t="s">
        <v>5552</v>
      </c>
      <c r="G121" s="11"/>
      <c r="H121" s="11"/>
      <c r="I121" s="29"/>
      <c r="J121" s="12" t="s">
        <v>1528</v>
      </c>
      <c r="K121" s="12" t="s">
        <v>4153</v>
      </c>
      <c r="M121" s="29" t="s">
        <v>5552</v>
      </c>
      <c r="N121" t="s">
        <v>4132</v>
      </c>
    </row>
    <row r="122" spans="2:14" ht="33.75" thickBot="1">
      <c r="B122" s="29">
        <v>120.0</v>
      </c>
      <c r="C122" s="11" t="s">
        <v>2980</v>
      </c>
      <c r="D122" s="11" t="s">
        <v>1593</v>
      </c>
      <c r="E122" s="11" t="s">
        <v>3105</v>
      </c>
      <c r="F122" s="29" t="s">
        <v>5552</v>
      </c>
      <c r="G122" s="11"/>
      <c r="H122" s="11"/>
      <c r="I122" s="29"/>
      <c r="J122" s="12" t="s">
        <v>1528</v>
      </c>
      <c r="K122" s="12" t="s">
        <v>4153</v>
      </c>
      <c r="M122" s="29" t="s">
        <v>5552</v>
      </c>
      <c r="N122" t="s">
        <v>4132</v>
      </c>
    </row>
    <row r="123" spans="2:14" ht="33.75" thickBot="1">
      <c r="B123" s="29">
        <v>121.0</v>
      </c>
      <c r="C123" s="11" t="s">
        <v>2980</v>
      </c>
      <c r="D123" s="11" t="s">
        <v>1595</v>
      </c>
      <c r="E123" s="11" t="s">
        <v>3104</v>
      </c>
      <c r="F123" s="29" t="s">
        <v>5552</v>
      </c>
      <c r="G123" s="11"/>
      <c r="H123" s="11"/>
      <c r="I123" s="29"/>
      <c r="J123" s="12" t="s">
        <v>1528</v>
      </c>
      <c r="K123" s="12" t="s">
        <v>4153</v>
      </c>
      <c r="M123" s="29" t="s">
        <v>5552</v>
      </c>
      <c r="N123" t="s">
        <v>4132</v>
      </c>
    </row>
    <row r="124" spans="2:14" ht="33.75" thickBot="1">
      <c r="B124" s="29">
        <v>122.0</v>
      </c>
      <c r="C124" s="11" t="s">
        <v>2980</v>
      </c>
      <c r="D124" s="11" t="s">
        <v>1597</v>
      </c>
      <c r="E124" s="11" t="s">
        <v>1598</v>
      </c>
      <c r="F124" s="29" t="s">
        <v>5552</v>
      </c>
      <c r="G124" s="11"/>
      <c r="H124" s="11"/>
      <c r="I124" s="29"/>
      <c r="J124" s="12" t="s">
        <v>1528</v>
      </c>
      <c r="K124" s="12" t="s">
        <v>4153</v>
      </c>
      <c r="M124" s="29" t="s">
        <v>5552</v>
      </c>
      <c r="N124" t="s">
        <v>4132</v>
      </c>
    </row>
    <row r="125" spans="2:14" ht="33.75" thickBot="1">
      <c r="B125" s="29">
        <v>123.0</v>
      </c>
      <c r="C125" s="11" t="s">
        <v>2980</v>
      </c>
      <c r="D125" s="11" t="s">
        <v>1599</v>
      </c>
      <c r="E125" s="11" t="s">
        <v>3126</v>
      </c>
      <c r="F125" s="29" t="s">
        <v>5552</v>
      </c>
      <c r="G125" s="11"/>
      <c r="H125" s="11"/>
      <c r="I125" s="29"/>
      <c r="J125" s="12" t="s">
        <v>1528</v>
      </c>
      <c r="K125" s="12" t="s">
        <v>4153</v>
      </c>
      <c r="M125" s="29" t="s">
        <v>5552</v>
      </c>
      <c r="N125" t="s">
        <v>4132</v>
      </c>
    </row>
    <row r="126" spans="2:14" ht="50.25" thickBot="1">
      <c r="B126" s="29">
        <v>124.0</v>
      </c>
      <c r="C126" s="11" t="s">
        <v>2980</v>
      </c>
      <c r="D126" s="11" t="s">
        <v>1601</v>
      </c>
      <c r="E126" s="11" t="s">
        <v>3125</v>
      </c>
      <c r="F126" s="29" t="s">
        <v>5552</v>
      </c>
      <c r="G126" s="11"/>
      <c r="H126" s="11"/>
      <c r="I126" s="29"/>
      <c r="J126" s="12" t="s">
        <v>1528</v>
      </c>
      <c r="K126" s="12" t="s">
        <v>4153</v>
      </c>
      <c r="M126" s="29" t="s">
        <v>5552</v>
      </c>
      <c r="N126" t="s">
        <v>4132</v>
      </c>
    </row>
    <row r="127" spans="2:14" ht="33.75" thickBot="1">
      <c r="B127" s="29">
        <v>125.0</v>
      </c>
      <c r="C127" s="11" t="s">
        <v>2980</v>
      </c>
      <c r="D127" s="11" t="s">
        <v>1603</v>
      </c>
      <c r="E127" s="11" t="s">
        <v>3124</v>
      </c>
      <c r="F127" s="29" t="s">
        <v>5552</v>
      </c>
      <c r="G127" s="11"/>
      <c r="H127" s="11"/>
      <c r="I127" s="29"/>
      <c r="J127" s="12" t="s">
        <v>1528</v>
      </c>
      <c r="K127" s="12" t="s">
        <v>4153</v>
      </c>
      <c r="M127" s="29" t="s">
        <v>5552</v>
      </c>
      <c r="N127" t="s">
        <v>4132</v>
      </c>
    </row>
    <row r="128" spans="2:14" ht="33.75" thickBot="1">
      <c r="B128" s="29">
        <v>126.0</v>
      </c>
      <c r="C128" s="11" t="s">
        <v>2980</v>
      </c>
      <c r="D128" s="11" t="s">
        <v>1605</v>
      </c>
      <c r="E128" s="11" t="s">
        <v>1606</v>
      </c>
      <c r="F128" s="29" t="s">
        <v>5552</v>
      </c>
      <c r="G128" s="11"/>
      <c r="H128" s="11"/>
      <c r="I128" s="29"/>
      <c r="J128" s="12" t="s">
        <v>1528</v>
      </c>
      <c r="K128" s="12" t="s">
        <v>4153</v>
      </c>
      <c r="M128" s="29" t="s">
        <v>5552</v>
      </c>
      <c r="N128" t="s">
        <v>4132</v>
      </c>
    </row>
    <row r="129" spans="2:14" ht="33.75" thickBot="1">
      <c r="B129" s="29">
        <v>127.0</v>
      </c>
      <c r="C129" s="11" t="s">
        <v>2980</v>
      </c>
      <c r="D129" s="11" t="s">
        <v>1607</v>
      </c>
      <c r="E129" s="11" t="s">
        <v>1608</v>
      </c>
      <c r="F129" s="29" t="s">
        <v>5552</v>
      </c>
      <c r="G129" s="11"/>
      <c r="H129" s="11"/>
      <c r="I129" s="29"/>
      <c r="J129" s="12" t="s">
        <v>1528</v>
      </c>
      <c r="K129" s="12" t="s">
        <v>4153</v>
      </c>
      <c r="M129" s="29" t="s">
        <v>5552</v>
      </c>
      <c r="N129" t="s">
        <v>4132</v>
      </c>
    </row>
    <row r="130" spans="2:14" ht="50.25" thickBot="1">
      <c r="B130" s="29">
        <v>128.0</v>
      </c>
      <c r="C130" s="11" t="s">
        <v>2980</v>
      </c>
      <c r="D130" s="11" t="s">
        <v>1633</v>
      </c>
      <c r="E130" s="11" t="s">
        <v>1634</v>
      </c>
      <c r="F130" s="29" t="s">
        <v>5552</v>
      </c>
      <c r="G130" s="11"/>
      <c r="H130" s="11"/>
      <c r="I130" s="29"/>
      <c r="J130" s="12" t="s">
        <v>1528</v>
      </c>
      <c r="K130" s="12" t="s">
        <v>4153</v>
      </c>
      <c r="M130" s="29" t="s">
        <v>5552</v>
      </c>
      <c r="N130" t="s">
        <v>4132</v>
      </c>
    </row>
    <row r="131" spans="2:14" ht="33.75" thickBot="1">
      <c r="B131" s="29">
        <v>129.0</v>
      </c>
      <c r="C131" s="11" t="s">
        <v>2980</v>
      </c>
      <c r="D131" s="11" t="s">
        <v>1635</v>
      </c>
      <c r="E131" s="11" t="s">
        <v>1636</v>
      </c>
      <c r="F131" s="29" t="s">
        <v>5552</v>
      </c>
      <c r="G131" s="11"/>
      <c r="H131" s="11"/>
      <c r="I131" s="29"/>
      <c r="J131" s="12" t="s">
        <v>1528</v>
      </c>
      <c r="K131" s="12" t="s">
        <v>4153</v>
      </c>
      <c r="M131" s="29" t="s">
        <v>5552</v>
      </c>
      <c r="N131" t="s">
        <v>4132</v>
      </c>
    </row>
    <row r="132" spans="2:14" ht="33.75" thickBot="1">
      <c r="B132" s="29">
        <v>130.0</v>
      </c>
      <c r="C132" s="11" t="s">
        <v>2980</v>
      </c>
      <c r="D132" s="11" t="s">
        <v>1637</v>
      </c>
      <c r="E132" s="11" t="s">
        <v>3111</v>
      </c>
      <c r="F132" s="29" t="s">
        <v>5552</v>
      </c>
      <c r="G132" s="11"/>
      <c r="H132" s="11"/>
      <c r="I132" s="29"/>
      <c r="J132" s="12" t="s">
        <v>1528</v>
      </c>
      <c r="K132" s="12" t="s">
        <v>4153</v>
      </c>
      <c r="M132" s="29" t="s">
        <v>5552</v>
      </c>
      <c r="N132" t="s">
        <v>4132</v>
      </c>
    </row>
    <row r="133" spans="2:14" ht="33.75" thickBot="1">
      <c r="B133" s="29">
        <v>131.0</v>
      </c>
      <c r="C133" s="11" t="s">
        <v>2980</v>
      </c>
      <c r="D133" s="11" t="s">
        <v>1639</v>
      </c>
      <c r="E133" s="11" t="s">
        <v>1640</v>
      </c>
      <c r="F133" s="29" t="s">
        <v>5552</v>
      </c>
      <c r="G133" s="11"/>
      <c r="H133" s="11"/>
      <c r="I133" s="29"/>
      <c r="J133" s="12" t="s">
        <v>1528</v>
      </c>
      <c r="K133" s="12" t="s">
        <v>4153</v>
      </c>
      <c r="M133" s="29" t="s">
        <v>5552</v>
      </c>
      <c r="N133" t="s">
        <v>4132</v>
      </c>
    </row>
    <row r="134" spans="2:14" ht="33.75" thickBot="1">
      <c r="B134" s="29">
        <v>132.0</v>
      </c>
      <c r="C134" s="11" t="s">
        <v>2980</v>
      </c>
      <c r="D134" s="11" t="s">
        <v>1641</v>
      </c>
      <c r="E134" s="11" t="s">
        <v>3107</v>
      </c>
      <c r="F134" s="29" t="s">
        <v>5552</v>
      </c>
      <c r="G134" s="11"/>
      <c r="H134" s="11"/>
      <c r="I134" s="29"/>
      <c r="J134" s="12" t="s">
        <v>1528</v>
      </c>
      <c r="K134" s="12" t="s">
        <v>4153</v>
      </c>
      <c r="M134" s="29" t="s">
        <v>5552</v>
      </c>
      <c r="N134" t="s">
        <v>4132</v>
      </c>
    </row>
    <row r="135" spans="2:14" ht="33.75" thickBot="1">
      <c r="B135" s="29">
        <v>133.0</v>
      </c>
      <c r="C135" s="11" t="s">
        <v>2980</v>
      </c>
      <c r="D135" s="11" t="s">
        <v>1643</v>
      </c>
      <c r="E135" s="11" t="s">
        <v>3108</v>
      </c>
      <c r="F135" s="29" t="s">
        <v>5552</v>
      </c>
      <c r="G135" s="11"/>
      <c r="H135" s="11"/>
      <c r="I135" s="29"/>
      <c r="J135" s="12" t="s">
        <v>1528</v>
      </c>
      <c r="K135" s="12" t="s">
        <v>4153</v>
      </c>
      <c r="M135" s="29" t="s">
        <v>5552</v>
      </c>
      <c r="N135" t="s">
        <v>4132</v>
      </c>
    </row>
    <row r="136" spans="2:14" ht="33.75" thickBot="1">
      <c r="B136" s="29">
        <v>134.0</v>
      </c>
      <c r="C136" s="11" t="s">
        <v>2980</v>
      </c>
      <c r="D136" s="11" t="s">
        <v>1645</v>
      </c>
      <c r="E136" s="11" t="s">
        <v>1646</v>
      </c>
      <c r="F136" s="29" t="s">
        <v>5552</v>
      </c>
      <c r="G136" s="11"/>
      <c r="H136" s="11"/>
      <c r="I136" s="29"/>
      <c r="J136" s="12" t="s">
        <v>1528</v>
      </c>
      <c r="K136" s="12" t="s">
        <v>4153</v>
      </c>
      <c r="M136" s="29" t="s">
        <v>5552</v>
      </c>
      <c r="N136" t="s">
        <v>4132</v>
      </c>
    </row>
    <row r="137" spans="2:14" ht="33.75" thickBot="1">
      <c r="B137" s="29">
        <v>135.0</v>
      </c>
      <c r="C137" s="11" t="s">
        <v>2980</v>
      </c>
      <c r="D137" s="11" t="s">
        <v>1647</v>
      </c>
      <c r="E137" s="11" t="s">
        <v>3109</v>
      </c>
      <c r="F137" s="29" t="s">
        <v>5552</v>
      </c>
      <c r="G137" s="11"/>
      <c r="H137" s="11"/>
      <c r="I137" s="29"/>
      <c r="J137" s="12" t="s">
        <v>1528</v>
      </c>
      <c r="K137" s="12" t="s">
        <v>4153</v>
      </c>
      <c r="M137" s="29" t="s">
        <v>5552</v>
      </c>
      <c r="N137" t="s">
        <v>4132</v>
      </c>
    </row>
    <row r="138" spans="2:14" ht="50.25" thickBot="1">
      <c r="B138" s="29">
        <v>136.0</v>
      </c>
      <c r="C138" s="11" t="s">
        <v>2980</v>
      </c>
      <c r="D138" s="11" t="s">
        <v>1649</v>
      </c>
      <c r="E138" s="11" t="s">
        <v>3110</v>
      </c>
      <c r="F138" s="29" t="s">
        <v>5552</v>
      </c>
      <c r="G138" s="11"/>
      <c r="H138" s="11"/>
      <c r="I138" s="29"/>
      <c r="J138" s="12" t="s">
        <v>1528</v>
      </c>
      <c r="K138" s="12" t="s">
        <v>4153</v>
      </c>
      <c r="M138" s="29" t="s">
        <v>5552</v>
      </c>
      <c r="N138" t="s">
        <v>4132</v>
      </c>
    </row>
    <row r="139" spans="2:14" ht="33.75" thickBot="1">
      <c r="B139" s="29">
        <v>137.0</v>
      </c>
      <c r="C139" s="11" t="s">
        <v>2980</v>
      </c>
      <c r="D139" s="11" t="s">
        <v>1651</v>
      </c>
      <c r="E139" s="11" t="s">
        <v>3170</v>
      </c>
      <c r="F139" s="29" t="s">
        <v>5552</v>
      </c>
      <c r="G139" s="11"/>
      <c r="H139" s="11"/>
      <c r="I139" s="29"/>
      <c r="J139" s="12" t="s">
        <v>1528</v>
      </c>
      <c r="K139" s="12" t="s">
        <v>4153</v>
      </c>
      <c r="M139" s="29" t="s">
        <v>5552</v>
      </c>
      <c r="N139" t="s">
        <v>4132</v>
      </c>
    </row>
    <row r="140" spans="2:14" ht="33.75" thickBot="1">
      <c r="B140" s="29">
        <v>138.0</v>
      </c>
      <c r="C140" s="11" t="s">
        <v>2980</v>
      </c>
      <c r="D140" s="11" t="s">
        <v>1653</v>
      </c>
      <c r="E140" s="11" t="s">
        <v>1654</v>
      </c>
      <c r="F140" s="29" t="s">
        <v>5552</v>
      </c>
      <c r="G140" s="11"/>
      <c r="H140" s="11"/>
      <c r="I140" s="29"/>
      <c r="J140" s="12" t="s">
        <v>1528</v>
      </c>
      <c r="K140" s="12" t="s">
        <v>4153</v>
      </c>
      <c r="M140" s="29" t="s">
        <v>5552</v>
      </c>
      <c r="N140" t="s">
        <v>4132</v>
      </c>
    </row>
    <row r="141" spans="2:14" ht="33.75" thickBot="1">
      <c r="B141" s="29">
        <v>139.0</v>
      </c>
      <c r="C141" s="11" t="s">
        <v>2980</v>
      </c>
      <c r="D141" s="11" t="s">
        <v>1655</v>
      </c>
      <c r="E141" s="11" t="s">
        <v>1656</v>
      </c>
      <c r="F141" s="29" t="s">
        <v>5552</v>
      </c>
      <c r="G141" s="11"/>
      <c r="H141" s="11"/>
      <c r="I141" s="29"/>
      <c r="J141" s="12" t="s">
        <v>1528</v>
      </c>
      <c r="K141" s="12" t="s">
        <v>4153</v>
      </c>
      <c r="M141" s="29" t="s">
        <v>5552</v>
      </c>
      <c r="N141" t="s">
        <v>4132</v>
      </c>
    </row>
    <row r="142" spans="2:14" ht="50.25" thickBot="1">
      <c r="B142" s="29">
        <v>140.0</v>
      </c>
      <c r="C142" s="11" t="s">
        <v>2980</v>
      </c>
      <c r="D142" s="11" t="s">
        <v>1681</v>
      </c>
      <c r="E142" s="11" t="s">
        <v>1682</v>
      </c>
      <c r="F142" s="29" t="s">
        <v>5552</v>
      </c>
      <c r="G142" s="11"/>
      <c r="H142" s="11"/>
      <c r="I142" s="29"/>
      <c r="J142" s="12" t="s">
        <v>1528</v>
      </c>
      <c r="K142" s="12" t="s">
        <v>4153</v>
      </c>
      <c r="M142" s="29" t="s">
        <v>5552</v>
      </c>
      <c r="N142" t="s">
        <v>4132</v>
      </c>
    </row>
    <row r="143" spans="2:14" ht="33.75" thickBot="1">
      <c r="B143" s="29">
        <v>141.0</v>
      </c>
      <c r="C143" s="11" t="s">
        <v>2980</v>
      </c>
      <c r="D143" s="11" t="s">
        <v>1683</v>
      </c>
      <c r="E143" s="11" t="s">
        <v>1684</v>
      </c>
      <c r="F143" s="29" t="s">
        <v>5552</v>
      </c>
      <c r="G143" s="11"/>
      <c r="H143" s="11"/>
      <c r="I143" s="29"/>
      <c r="J143" s="12" t="s">
        <v>1528</v>
      </c>
      <c r="K143" s="12" t="s">
        <v>4153</v>
      </c>
      <c r="M143" s="29" t="s">
        <v>5552</v>
      </c>
      <c r="N143" t="s">
        <v>4132</v>
      </c>
    </row>
    <row r="144" spans="2:14" ht="33.75" thickBot="1">
      <c r="B144" s="29">
        <v>142.0</v>
      </c>
      <c r="C144" s="11" t="s">
        <v>2980</v>
      </c>
      <c r="D144" s="11" t="s">
        <v>1685</v>
      </c>
      <c r="E144" s="11" t="s">
        <v>3112</v>
      </c>
      <c r="F144" s="29" t="s">
        <v>5552</v>
      </c>
      <c r="G144" s="11"/>
      <c r="H144" s="11"/>
      <c r="I144" s="29"/>
      <c r="J144" s="12" t="s">
        <v>1528</v>
      </c>
      <c r="K144" s="12" t="s">
        <v>4153</v>
      </c>
      <c r="M144" s="29" t="s">
        <v>5552</v>
      </c>
      <c r="N144" t="s">
        <v>4132</v>
      </c>
    </row>
    <row r="145" spans="2:14" ht="33.75" thickBot="1">
      <c r="B145" s="29">
        <v>143.0</v>
      </c>
      <c r="C145" s="11" t="s">
        <v>2980</v>
      </c>
      <c r="D145" s="11" t="s">
        <v>1687</v>
      </c>
      <c r="E145" s="11" t="s">
        <v>1688</v>
      </c>
      <c r="F145" s="29" t="s">
        <v>5552</v>
      </c>
      <c r="G145" s="11"/>
      <c r="H145" s="11"/>
      <c r="I145" s="29"/>
      <c r="J145" s="12" t="s">
        <v>1528</v>
      </c>
      <c r="K145" s="12" t="s">
        <v>4153</v>
      </c>
      <c r="M145" s="29" t="s">
        <v>5552</v>
      </c>
      <c r="N145" t="s">
        <v>4132</v>
      </c>
    </row>
    <row r="146" spans="2:14" ht="50.25" thickBot="1">
      <c r="B146" s="29">
        <v>144.0</v>
      </c>
      <c r="C146" s="11" t="s">
        <v>2980</v>
      </c>
      <c r="D146" s="11" t="s">
        <v>1689</v>
      </c>
      <c r="E146" s="11" t="s">
        <v>3118</v>
      </c>
      <c r="F146" s="29" t="s">
        <v>5552</v>
      </c>
      <c r="G146" s="11"/>
      <c r="H146" s="11"/>
      <c r="I146" s="29"/>
      <c r="J146" s="12" t="s">
        <v>1528</v>
      </c>
      <c r="K146" s="12" t="s">
        <v>4153</v>
      </c>
      <c r="M146" s="29" t="s">
        <v>5552</v>
      </c>
      <c r="N146" t="s">
        <v>4132</v>
      </c>
    </row>
    <row r="147" spans="2:14" ht="33.75" thickBot="1">
      <c r="B147" s="29">
        <v>145.0</v>
      </c>
      <c r="C147" s="11" t="s">
        <v>2980</v>
      </c>
      <c r="D147" s="11" t="s">
        <v>1691</v>
      </c>
      <c r="E147" s="11" t="s">
        <v>3117</v>
      </c>
      <c r="F147" s="29" t="s">
        <v>5552</v>
      </c>
      <c r="G147" s="11"/>
      <c r="H147" s="11"/>
      <c r="I147" s="29"/>
      <c r="J147" s="12" t="s">
        <v>1528</v>
      </c>
      <c r="K147" s="12" t="s">
        <v>4153</v>
      </c>
      <c r="M147" s="29" t="s">
        <v>5552</v>
      </c>
      <c r="N147" t="s">
        <v>4132</v>
      </c>
    </row>
    <row r="148" spans="2:14" ht="33.75" thickBot="1">
      <c r="B148" s="29">
        <v>146.0</v>
      </c>
      <c r="C148" s="11" t="s">
        <v>2980</v>
      </c>
      <c r="D148" s="11" t="s">
        <v>1693</v>
      </c>
      <c r="E148" s="11" t="s">
        <v>1694</v>
      </c>
      <c r="F148" s="29" t="s">
        <v>5552</v>
      </c>
      <c r="G148" s="11"/>
      <c r="H148" s="11"/>
      <c r="I148" s="29"/>
      <c r="J148" s="12" t="s">
        <v>1528</v>
      </c>
      <c r="K148" s="12" t="s">
        <v>4153</v>
      </c>
      <c r="M148" s="29" t="s">
        <v>5552</v>
      </c>
      <c r="N148" t="s">
        <v>4132</v>
      </c>
    </row>
    <row r="149" spans="2:14" ht="33.75" thickBot="1">
      <c r="B149" s="29">
        <v>147.0</v>
      </c>
      <c r="C149" s="11" t="s">
        <v>2980</v>
      </c>
      <c r="D149" s="11" t="s">
        <v>1695</v>
      </c>
      <c r="E149" s="11" t="s">
        <v>3116</v>
      </c>
      <c r="F149" s="29" t="s">
        <v>5552</v>
      </c>
      <c r="G149" s="11"/>
      <c r="H149" s="11"/>
      <c r="I149" s="29"/>
      <c r="J149" s="12" t="s">
        <v>1528</v>
      </c>
      <c r="K149" s="12" t="s">
        <v>4153</v>
      </c>
      <c r="M149" s="29" t="s">
        <v>5552</v>
      </c>
      <c r="N149" t="s">
        <v>4132</v>
      </c>
    </row>
    <row r="150" spans="2:14" ht="50.25" thickBot="1">
      <c r="B150" s="29">
        <v>148.0</v>
      </c>
      <c r="C150" s="11" t="s">
        <v>2980</v>
      </c>
      <c r="D150" s="11" t="s">
        <v>1697</v>
      </c>
      <c r="E150" s="11" t="s">
        <v>3115</v>
      </c>
      <c r="F150" s="29" t="s">
        <v>5552</v>
      </c>
      <c r="G150" s="11"/>
      <c r="H150" s="11"/>
      <c r="I150" s="29"/>
      <c r="J150" s="12" t="s">
        <v>1528</v>
      </c>
      <c r="K150" s="12" t="s">
        <v>4153</v>
      </c>
      <c r="M150" s="29" t="s">
        <v>5552</v>
      </c>
      <c r="N150" t="s">
        <v>4132</v>
      </c>
    </row>
    <row r="151" spans="2:14" ht="33.75" thickBot="1">
      <c r="B151" s="29">
        <v>149.0</v>
      </c>
      <c r="C151" s="11" t="s">
        <v>2980</v>
      </c>
      <c r="D151" s="11" t="s">
        <v>1699</v>
      </c>
      <c r="E151" s="11" t="s">
        <v>3113</v>
      </c>
      <c r="F151" s="29" t="s">
        <v>5552</v>
      </c>
      <c r="G151" s="11"/>
      <c r="H151" s="11"/>
      <c r="I151" s="29"/>
      <c r="J151" s="12" t="s">
        <v>1528</v>
      </c>
      <c r="K151" s="12" t="s">
        <v>4153</v>
      </c>
      <c r="M151" s="29" t="s">
        <v>5552</v>
      </c>
      <c r="N151" t="s">
        <v>4132</v>
      </c>
    </row>
    <row r="152" spans="2:14" ht="33.75" thickBot="1">
      <c r="B152" s="29">
        <v>150.0</v>
      </c>
      <c r="C152" s="11" t="s">
        <v>2980</v>
      </c>
      <c r="D152" s="11" t="s">
        <v>1701</v>
      </c>
      <c r="E152" s="11" t="s">
        <v>1702</v>
      </c>
      <c r="F152" s="29" t="s">
        <v>5552</v>
      </c>
      <c r="G152" s="11"/>
      <c r="H152" s="11"/>
      <c r="I152" s="29"/>
      <c r="J152" s="12" t="s">
        <v>1528</v>
      </c>
      <c r="K152" s="12" t="s">
        <v>4153</v>
      </c>
      <c r="M152" s="29" t="s">
        <v>5552</v>
      </c>
      <c r="N152" t="s">
        <v>4132</v>
      </c>
    </row>
    <row r="153" spans="2:14" ht="33.75" thickBot="1">
      <c r="B153" s="29">
        <v>151.0</v>
      </c>
      <c r="C153" s="11" t="s">
        <v>2980</v>
      </c>
      <c r="D153" s="11" t="s">
        <v>1703</v>
      </c>
      <c r="E153" s="11" t="s">
        <v>1704</v>
      </c>
      <c r="F153" s="29" t="s">
        <v>5552</v>
      </c>
      <c r="G153" s="11"/>
      <c r="H153" s="11"/>
      <c r="I153" s="29"/>
      <c r="J153" s="12" t="s">
        <v>1528</v>
      </c>
      <c r="K153" s="12" t="s">
        <v>4153</v>
      </c>
      <c r="M153" s="29" t="s">
        <v>5552</v>
      </c>
      <c r="N153" t="s">
        <v>4132</v>
      </c>
    </row>
    <row r="154" spans="2:14" ht="33.75" thickBot="1">
      <c r="B154" s="29">
        <v>152.0</v>
      </c>
      <c r="C154" s="11" t="s">
        <v>2980</v>
      </c>
      <c r="D154" s="11" t="s">
        <v>1729</v>
      </c>
      <c r="E154" s="11" t="s">
        <v>3234</v>
      </c>
      <c r="F154" s="29" t="s">
        <v>5552</v>
      </c>
      <c r="G154" s="11"/>
      <c r="H154" s="11"/>
      <c r="I154" s="29"/>
      <c r="J154" s="12" t="s">
        <v>1528</v>
      </c>
      <c r="K154" s="12" t="s">
        <v>4153</v>
      </c>
      <c r="M154" s="29" t="s">
        <v>5552</v>
      </c>
      <c r="N154" t="s">
        <v>4132</v>
      </c>
    </row>
    <row r="155" spans="2:14" ht="33.75" thickBot="1">
      <c r="B155" s="29">
        <v>153.0</v>
      </c>
      <c r="C155" s="11" t="s">
        <v>2980</v>
      </c>
      <c r="D155" s="11" t="s">
        <v>1768</v>
      </c>
      <c r="E155" s="11" t="s">
        <v>3235</v>
      </c>
      <c r="F155" s="29" t="s">
        <v>5552</v>
      </c>
      <c r="G155" s="11"/>
      <c r="H155" s="11"/>
      <c r="I155" s="29"/>
      <c r="J155" s="12" t="s">
        <v>1528</v>
      </c>
      <c r="K155" s="12" t="s">
        <v>4153</v>
      </c>
      <c r="M155" s="29" t="s">
        <v>5552</v>
      </c>
      <c r="N155" t="s">
        <v>4132</v>
      </c>
    </row>
    <row r="156" spans="2:14" ht="33.75" thickBot="1">
      <c r="B156" s="29">
        <v>154.0</v>
      </c>
      <c r="C156" s="11" t="s">
        <v>2980</v>
      </c>
      <c r="D156" s="11" t="s">
        <v>1770</v>
      </c>
      <c r="E156" s="11" t="s">
        <v>3236</v>
      </c>
      <c r="F156" s="29" t="s">
        <v>5552</v>
      </c>
      <c r="G156" s="11"/>
      <c r="H156" s="11"/>
      <c r="I156" s="29"/>
      <c r="J156" s="12" t="s">
        <v>1528</v>
      </c>
      <c r="K156" s="12" t="s">
        <v>4153</v>
      </c>
      <c r="M156" s="29" t="s">
        <v>5552</v>
      </c>
      <c r="N156" t="s">
        <v>4132</v>
      </c>
    </row>
    <row r="157" spans="2:14" ht="33.75" thickBot="1">
      <c r="B157" s="29">
        <v>155.0</v>
      </c>
      <c r="C157" s="11" t="s">
        <v>2980</v>
      </c>
      <c r="D157" s="11" t="s">
        <v>1796</v>
      </c>
      <c r="E157" s="11" t="s">
        <v>3237</v>
      </c>
      <c r="F157" s="29" t="s">
        <v>5552</v>
      </c>
      <c r="G157" s="11"/>
      <c r="H157" s="11"/>
      <c r="I157" s="29"/>
      <c r="J157" s="12" t="s">
        <v>1528</v>
      </c>
      <c r="K157" s="12" t="s">
        <v>4153</v>
      </c>
      <c r="M157" s="29" t="s">
        <v>5552</v>
      </c>
      <c r="N157" t="s">
        <v>4132</v>
      </c>
    </row>
    <row r="158" spans="2:14" ht="33.75" thickBot="1">
      <c r="B158" s="29">
        <v>156.0</v>
      </c>
      <c r="C158" s="11" t="s">
        <v>2980</v>
      </c>
      <c r="D158" s="11" t="s">
        <v>1816</v>
      </c>
      <c r="E158" s="11" t="s">
        <v>3238</v>
      </c>
      <c r="F158" s="29" t="s">
        <v>5552</v>
      </c>
      <c r="G158" s="11"/>
      <c r="H158" s="11"/>
      <c r="I158" s="29"/>
      <c r="J158" s="12" t="s">
        <v>1528</v>
      </c>
      <c r="K158" s="12" t="s">
        <v>4153</v>
      </c>
      <c r="M158" s="29" t="s">
        <v>5552</v>
      </c>
      <c r="N158" t="s">
        <v>4132</v>
      </c>
    </row>
    <row r="159" spans="2:14" ht="33.75" thickBot="1">
      <c r="B159" s="29">
        <v>157.0</v>
      </c>
      <c r="C159" s="11" t="s">
        <v>2980</v>
      </c>
      <c r="D159" s="11" t="s">
        <v>1818</v>
      </c>
      <c r="E159" s="11" t="s">
        <v>3239</v>
      </c>
      <c r="F159" s="29" t="s">
        <v>5552</v>
      </c>
      <c r="G159" s="11"/>
      <c r="H159" s="11"/>
      <c r="I159" s="29"/>
      <c r="J159" s="12" t="s">
        <v>1528</v>
      </c>
      <c r="K159" s="12" t="s">
        <v>4153</v>
      </c>
      <c r="M159" s="29" t="s">
        <v>5552</v>
      </c>
      <c r="N159" t="s">
        <v>4132</v>
      </c>
    </row>
    <row r="160" spans="2:14" ht="33.75" thickBot="1">
      <c r="B160" s="29">
        <v>158.0</v>
      </c>
      <c r="C160" s="11" t="s">
        <v>2980</v>
      </c>
      <c r="D160" s="11" t="s">
        <v>1844</v>
      </c>
      <c r="E160" s="11" t="s">
        <v>1845</v>
      </c>
      <c r="F160" s="29" t="s">
        <v>5552</v>
      </c>
      <c r="G160" s="11"/>
      <c r="H160" s="11"/>
      <c r="I160" s="29"/>
      <c r="J160" s="12" t="s">
        <v>1528</v>
      </c>
      <c r="K160" s="12" t="s">
        <v>4153</v>
      </c>
      <c r="M160" s="29" t="s">
        <v>5552</v>
      </c>
      <c r="N160" t="s">
        <v>4132</v>
      </c>
    </row>
    <row r="161" spans="2:14" ht="33.75" thickBot="1">
      <c r="B161" s="29">
        <v>159.0</v>
      </c>
      <c r="C161" s="11" t="s">
        <v>2980</v>
      </c>
      <c r="D161" s="11" t="s">
        <v>1864</v>
      </c>
      <c r="E161" s="11" t="s">
        <v>3240</v>
      </c>
      <c r="F161" s="29" t="s">
        <v>5552</v>
      </c>
      <c r="G161" s="11"/>
      <c r="H161" s="11"/>
      <c r="I161" s="29"/>
      <c r="J161" s="12" t="s">
        <v>1528</v>
      </c>
      <c r="K161" s="12" t="s">
        <v>4153</v>
      </c>
      <c r="M161" s="29" t="s">
        <v>5552</v>
      </c>
      <c r="N161" t="s">
        <v>4132</v>
      </c>
    </row>
    <row r="162" spans="2:14" ht="33.75" thickBot="1">
      <c r="B162" s="29">
        <v>160.0</v>
      </c>
      <c r="C162" s="11" t="s">
        <v>2980</v>
      </c>
      <c r="D162" s="11" t="s">
        <v>1866</v>
      </c>
      <c r="E162" s="11" t="s">
        <v>3241</v>
      </c>
      <c r="F162" s="29" t="s">
        <v>5552</v>
      </c>
      <c r="G162" s="11"/>
      <c r="H162" s="11"/>
      <c r="I162" s="29"/>
      <c r="J162" s="12" t="s">
        <v>1528</v>
      </c>
      <c r="K162" s="12" t="s">
        <v>4153</v>
      </c>
      <c r="M162" s="29" t="s">
        <v>5552</v>
      </c>
      <c r="N162" t="s">
        <v>4132</v>
      </c>
    </row>
    <row r="163" spans="2:14" ht="33.75" thickBot="1">
      <c r="B163" s="29">
        <v>161.0</v>
      </c>
      <c r="C163" s="11" t="s">
        <v>2980</v>
      </c>
      <c r="D163" s="11" t="s">
        <v>1892</v>
      </c>
      <c r="E163" s="11" t="s">
        <v>1893</v>
      </c>
      <c r="F163" s="29" t="s">
        <v>5552</v>
      </c>
      <c r="G163" s="11"/>
      <c r="H163" s="11"/>
      <c r="I163" s="29"/>
      <c r="J163" s="12" t="s">
        <v>1528</v>
      </c>
      <c r="K163" s="12" t="s">
        <v>4153</v>
      </c>
      <c r="M163" s="29" t="s">
        <v>5552</v>
      </c>
      <c r="N163" t="s">
        <v>4132</v>
      </c>
    </row>
    <row r="164" spans="2:14" ht="33.75" thickBot="1">
      <c r="B164" s="29">
        <v>162.0</v>
      </c>
      <c r="C164" s="11" t="s">
        <v>2980</v>
      </c>
      <c r="D164" s="11" t="s">
        <v>1912</v>
      </c>
      <c r="E164" s="11" t="s">
        <v>1913</v>
      </c>
      <c r="F164" s="29" t="s">
        <v>5552</v>
      </c>
      <c r="G164" s="11"/>
      <c r="H164" s="11"/>
      <c r="I164" s="29"/>
      <c r="J164" s="12" t="s">
        <v>1528</v>
      </c>
      <c r="K164" s="12" t="s">
        <v>4153</v>
      </c>
      <c r="M164" s="29" t="s">
        <v>5552</v>
      </c>
      <c r="N164" t="s">
        <v>4132</v>
      </c>
    </row>
    <row r="165" spans="2:14" ht="50.25" thickBot="1">
      <c r="B165" s="29">
        <v>163.0</v>
      </c>
      <c r="C165" s="11" t="s">
        <v>2980</v>
      </c>
      <c r="D165" s="11" t="s">
        <v>1914</v>
      </c>
      <c r="E165" s="11" t="s">
        <v>1915</v>
      </c>
      <c r="F165" s="29" t="s">
        <v>5552</v>
      </c>
      <c r="G165" s="11"/>
      <c r="H165" s="11"/>
      <c r="I165" s="29"/>
      <c r="J165" s="12" t="s">
        <v>1528</v>
      </c>
      <c r="K165" s="12" t="s">
        <v>4153</v>
      </c>
      <c r="M165" s="29" t="s">
        <v>5552</v>
      </c>
      <c r="N165" t="s">
        <v>4132</v>
      </c>
    </row>
    <row r="166" spans="2:14" ht="33.75" thickBot="1">
      <c r="B166" s="29">
        <v>164.0</v>
      </c>
      <c r="C166" s="11" t="s">
        <v>2980</v>
      </c>
      <c r="D166" s="11" t="s">
        <v>1940</v>
      </c>
      <c r="E166" s="11" t="s">
        <v>1941</v>
      </c>
      <c r="F166" s="29" t="s">
        <v>5552</v>
      </c>
      <c r="G166" s="11"/>
      <c r="H166" s="11"/>
      <c r="I166" s="29"/>
      <c r="J166" s="12" t="s">
        <v>1528</v>
      </c>
      <c r="K166" s="12" t="s">
        <v>4153</v>
      </c>
      <c r="M166" s="29" t="s">
        <v>5552</v>
      </c>
      <c r="N166" t="s">
        <v>4132</v>
      </c>
    </row>
    <row r="167" spans="2:14" ht="33.75" thickBot="1">
      <c r="B167" s="29">
        <v>165.0</v>
      </c>
      <c r="C167" s="11" t="s">
        <v>2980</v>
      </c>
      <c r="D167" s="11" t="s">
        <v>1942</v>
      </c>
      <c r="E167" s="11" t="s">
        <v>1943</v>
      </c>
      <c r="F167" s="29" t="s">
        <v>5552</v>
      </c>
      <c r="G167" s="11"/>
      <c r="H167" s="11"/>
      <c r="I167" s="29"/>
      <c r="J167" s="12" t="s">
        <v>1528</v>
      </c>
      <c r="K167" s="12" t="s">
        <v>4153</v>
      </c>
      <c r="M167" s="29" t="s">
        <v>5552</v>
      </c>
      <c r="N167" t="s">
        <v>4132</v>
      </c>
    </row>
    <row r="168" spans="2:14" ht="33.75" thickBot="1">
      <c r="B168" s="29">
        <v>166.0</v>
      </c>
      <c r="C168" s="11" t="s">
        <v>2980</v>
      </c>
      <c r="D168" s="11" t="s">
        <v>1944</v>
      </c>
      <c r="E168" s="11" t="s">
        <v>3114</v>
      </c>
      <c r="F168" s="29" t="s">
        <v>5552</v>
      </c>
      <c r="G168" s="11"/>
      <c r="H168" s="11"/>
      <c r="I168" s="29"/>
      <c r="J168" s="12" t="s">
        <v>1528</v>
      </c>
      <c r="K168" s="12" t="s">
        <v>4153</v>
      </c>
      <c r="M168" s="29" t="s">
        <v>5552</v>
      </c>
      <c r="N168" t="s">
        <v>4132</v>
      </c>
    </row>
    <row r="169" spans="2:14" ht="33.75" thickBot="1">
      <c r="B169" s="29">
        <v>167.0</v>
      </c>
      <c r="C169" s="11" t="s">
        <v>2980</v>
      </c>
      <c r="D169" s="11" t="s">
        <v>1946</v>
      </c>
      <c r="E169" s="11" t="s">
        <v>1947</v>
      </c>
      <c r="F169" s="29" t="s">
        <v>5552</v>
      </c>
      <c r="G169" s="11"/>
      <c r="H169" s="11"/>
      <c r="I169" s="29"/>
      <c r="J169" s="12" t="s">
        <v>1528</v>
      </c>
      <c r="K169" s="12" t="s">
        <v>4153</v>
      </c>
      <c r="M169" s="29" t="s">
        <v>5552</v>
      </c>
      <c r="N169" t="s">
        <v>4132</v>
      </c>
    </row>
    <row r="170" spans="2:14" ht="50.25" thickBot="1">
      <c r="B170" s="29">
        <v>168.0</v>
      </c>
      <c r="C170" s="11" t="s">
        <v>2980</v>
      </c>
      <c r="D170" s="11" t="s">
        <v>1948</v>
      </c>
      <c r="E170" s="11" t="s">
        <v>3134</v>
      </c>
      <c r="F170" s="29" t="s">
        <v>5552</v>
      </c>
      <c r="G170" s="11"/>
      <c r="H170" s="11"/>
      <c r="I170" s="29"/>
      <c r="J170" s="12" t="s">
        <v>1528</v>
      </c>
      <c r="K170" s="12" t="s">
        <v>4153</v>
      </c>
      <c r="M170" s="29" t="s">
        <v>5552</v>
      </c>
      <c r="N170" t="s">
        <v>4132</v>
      </c>
    </row>
    <row r="171" spans="2:14" ht="50.25" thickBot="1">
      <c r="B171" s="29">
        <v>169.0</v>
      </c>
      <c r="C171" s="11" t="s">
        <v>2980</v>
      </c>
      <c r="D171" s="11" t="s">
        <v>1950</v>
      </c>
      <c r="E171" s="11" t="s">
        <v>3133</v>
      </c>
      <c r="F171" s="29" t="s">
        <v>5552</v>
      </c>
      <c r="G171" s="11"/>
      <c r="H171" s="11"/>
      <c r="I171" s="29"/>
      <c r="J171" s="12" t="s">
        <v>1528</v>
      </c>
      <c r="K171" s="12" t="s">
        <v>4153</v>
      </c>
      <c r="M171" s="29" t="s">
        <v>5552</v>
      </c>
      <c r="N171" t="s">
        <v>4132</v>
      </c>
    </row>
    <row r="172" spans="2:14" ht="33.75" thickBot="1">
      <c r="B172" s="29">
        <v>170.0</v>
      </c>
      <c r="C172" s="11" t="s">
        <v>2980</v>
      </c>
      <c r="D172" s="11" t="s">
        <v>1952</v>
      </c>
      <c r="E172" s="11" t="s">
        <v>1953</v>
      </c>
      <c r="F172" s="29" t="s">
        <v>5552</v>
      </c>
      <c r="G172" s="11"/>
      <c r="H172" s="11"/>
      <c r="I172" s="29"/>
      <c r="J172" s="12" t="s">
        <v>1528</v>
      </c>
      <c r="K172" s="12" t="s">
        <v>4153</v>
      </c>
      <c r="M172" s="29" t="s">
        <v>5552</v>
      </c>
      <c r="N172" t="s">
        <v>4132</v>
      </c>
    </row>
    <row r="173" spans="2:14" ht="33.75" thickBot="1">
      <c r="B173" s="29">
        <v>171.0</v>
      </c>
      <c r="C173" s="11" t="s">
        <v>2980</v>
      </c>
      <c r="D173" s="11" t="s">
        <v>1954</v>
      </c>
      <c r="E173" s="11" t="s">
        <v>3119</v>
      </c>
      <c r="F173" s="29" t="s">
        <v>5552</v>
      </c>
      <c r="G173" s="11"/>
      <c r="H173" s="11"/>
      <c r="I173" s="29"/>
      <c r="J173" s="12" t="s">
        <v>1528</v>
      </c>
      <c r="K173" s="12" t="s">
        <v>4153</v>
      </c>
      <c r="M173" s="29" t="s">
        <v>5552</v>
      </c>
      <c r="N173" t="s">
        <v>4132</v>
      </c>
    </row>
    <row r="174" spans="2:14" ht="50.25" thickBot="1">
      <c r="B174" s="29">
        <v>172.0</v>
      </c>
      <c r="C174" s="11" t="s">
        <v>2980</v>
      </c>
      <c r="D174" s="11" t="s">
        <v>1956</v>
      </c>
      <c r="E174" s="11" t="s">
        <v>3120</v>
      </c>
      <c r="F174" s="29" t="s">
        <v>5552</v>
      </c>
      <c r="G174" s="11"/>
      <c r="H174" s="11"/>
      <c r="I174" s="29"/>
      <c r="J174" s="12" t="s">
        <v>1528</v>
      </c>
      <c r="K174" s="12" t="s">
        <v>4153</v>
      </c>
      <c r="M174" s="29" t="s">
        <v>5552</v>
      </c>
      <c r="N174" t="s">
        <v>4132</v>
      </c>
    </row>
    <row r="175" spans="2:14" ht="33.75" thickBot="1">
      <c r="B175" s="29">
        <v>173.0</v>
      </c>
      <c r="C175" s="11" t="s">
        <v>2980</v>
      </c>
      <c r="D175" s="11" t="s">
        <v>1958</v>
      </c>
      <c r="E175" s="11" t="s">
        <v>3132</v>
      </c>
      <c r="F175" s="29" t="s">
        <v>5552</v>
      </c>
      <c r="G175" s="11"/>
      <c r="H175" s="11"/>
      <c r="I175" s="29"/>
      <c r="J175" s="12" t="s">
        <v>1528</v>
      </c>
      <c r="K175" s="12" t="s">
        <v>4153</v>
      </c>
      <c r="M175" s="29" t="s">
        <v>5552</v>
      </c>
      <c r="N175" t="s">
        <v>4132</v>
      </c>
    </row>
    <row r="176" spans="2:14" ht="33.75" thickBot="1">
      <c r="B176" s="29">
        <v>174.0</v>
      </c>
      <c r="C176" s="11" t="s">
        <v>2980</v>
      </c>
      <c r="D176" s="11" t="s">
        <v>1960</v>
      </c>
      <c r="E176" s="11" t="s">
        <v>1961</v>
      </c>
      <c r="F176" s="29" t="s">
        <v>5552</v>
      </c>
      <c r="G176" s="11"/>
      <c r="H176" s="11"/>
      <c r="I176" s="29"/>
      <c r="J176" s="12" t="s">
        <v>1528</v>
      </c>
      <c r="K176" s="12" t="s">
        <v>4153</v>
      </c>
      <c r="M176" s="29" t="s">
        <v>5552</v>
      </c>
      <c r="N176" t="s">
        <v>4132</v>
      </c>
    </row>
    <row r="177" spans="2:14" ht="50.25" thickBot="1">
      <c r="B177" s="29">
        <v>175.0</v>
      </c>
      <c r="C177" s="11" t="s">
        <v>2980</v>
      </c>
      <c r="D177" s="11" t="s">
        <v>1962</v>
      </c>
      <c r="E177" s="11" t="s">
        <v>1963</v>
      </c>
      <c r="F177" s="29" t="s">
        <v>5552</v>
      </c>
      <c r="G177" s="11"/>
      <c r="H177" s="11"/>
      <c r="I177" s="29"/>
      <c r="J177" s="12" t="s">
        <v>1528</v>
      </c>
      <c r="K177" s="12" t="s">
        <v>4153</v>
      </c>
      <c r="M177" s="29" t="s">
        <v>5552</v>
      </c>
      <c r="N177" t="s">
        <v>4132</v>
      </c>
    </row>
    <row r="178" spans="2:14" ht="50.25" thickBot="1">
      <c r="B178" s="29">
        <v>176.0</v>
      </c>
      <c r="C178" s="11" t="s">
        <v>2980</v>
      </c>
      <c r="D178" s="11" t="s">
        <v>1988</v>
      </c>
      <c r="E178" s="11" t="s">
        <v>1989</v>
      </c>
      <c r="F178" s="29" t="s">
        <v>5552</v>
      </c>
      <c r="G178" s="11"/>
      <c r="H178" s="11"/>
      <c r="I178" s="29"/>
      <c r="J178" s="12" t="s">
        <v>1528</v>
      </c>
      <c r="K178" s="12" t="s">
        <v>4153</v>
      </c>
      <c r="M178" s="29" t="s">
        <v>5552</v>
      </c>
      <c r="N178" t="s">
        <v>4132</v>
      </c>
    </row>
    <row r="179" spans="2:14" ht="33.75" thickBot="1">
      <c r="B179" s="29">
        <v>177.0</v>
      </c>
      <c r="C179" s="11" t="s">
        <v>2980</v>
      </c>
      <c r="D179" s="11" t="s">
        <v>1990</v>
      </c>
      <c r="E179" s="11" t="s">
        <v>1991</v>
      </c>
      <c r="F179" s="29" t="s">
        <v>5552</v>
      </c>
      <c r="G179" s="11"/>
      <c r="H179" s="11"/>
      <c r="I179" s="29"/>
      <c r="J179" s="12" t="s">
        <v>1528</v>
      </c>
      <c r="K179" s="12" t="s">
        <v>4153</v>
      </c>
      <c r="M179" s="29" t="s">
        <v>5552</v>
      </c>
      <c r="N179" t="s">
        <v>4132</v>
      </c>
    </row>
    <row r="180" spans="2:14" ht="33.75" thickBot="1">
      <c r="B180" s="29">
        <v>178.0</v>
      </c>
      <c r="C180" s="11" t="s">
        <v>2980</v>
      </c>
      <c r="D180" s="11" t="s">
        <v>1992</v>
      </c>
      <c r="E180" s="11" t="s">
        <v>1993</v>
      </c>
      <c r="F180" s="29" t="s">
        <v>5552</v>
      </c>
      <c r="G180" s="11"/>
      <c r="H180" s="11"/>
      <c r="I180" s="29"/>
      <c r="J180" s="12" t="s">
        <v>1528</v>
      </c>
      <c r="K180" s="12" t="s">
        <v>4153</v>
      </c>
      <c r="M180" s="29" t="s">
        <v>5552</v>
      </c>
      <c r="N180" t="s">
        <v>4132</v>
      </c>
    </row>
    <row r="181" spans="2:14" ht="33.75" thickBot="1">
      <c r="B181" s="29">
        <v>179.0</v>
      </c>
      <c r="C181" s="11" t="s">
        <v>2980</v>
      </c>
      <c r="D181" s="11" t="s">
        <v>1994</v>
      </c>
      <c r="E181" s="11" t="s">
        <v>1995</v>
      </c>
      <c r="F181" s="29" t="s">
        <v>5552</v>
      </c>
      <c r="G181" s="11"/>
      <c r="H181" s="11"/>
      <c r="I181" s="29"/>
      <c r="J181" s="12" t="s">
        <v>1528</v>
      </c>
      <c r="K181" s="12" t="s">
        <v>4153</v>
      </c>
      <c r="M181" s="29" t="s">
        <v>5552</v>
      </c>
      <c r="N181" t="s">
        <v>4132</v>
      </c>
    </row>
    <row r="182" spans="2:14" ht="50.25" thickBot="1">
      <c r="B182" s="29">
        <v>180.0</v>
      </c>
      <c r="C182" s="11" t="s">
        <v>2980</v>
      </c>
      <c r="D182" s="11" t="s">
        <v>1996</v>
      </c>
      <c r="E182" s="11" t="s">
        <v>3171</v>
      </c>
      <c r="F182" s="29" t="s">
        <v>5552</v>
      </c>
      <c r="G182" s="11"/>
      <c r="H182" s="11"/>
      <c r="I182" s="29"/>
      <c r="J182" s="12" t="s">
        <v>1528</v>
      </c>
      <c r="K182" s="12" t="s">
        <v>4153</v>
      </c>
      <c r="M182" s="29" t="s">
        <v>5552</v>
      </c>
      <c r="N182" t="s">
        <v>4132</v>
      </c>
    </row>
    <row r="183" spans="2:14" ht="50.25" thickBot="1">
      <c r="B183" s="29">
        <v>181.0</v>
      </c>
      <c r="C183" s="11" t="s">
        <v>2980</v>
      </c>
      <c r="D183" s="11" t="s">
        <v>1998</v>
      </c>
      <c r="E183" s="11" t="s">
        <v>3242</v>
      </c>
      <c r="F183" s="29" t="s">
        <v>5552</v>
      </c>
      <c r="G183" s="11"/>
      <c r="H183" s="11"/>
      <c r="I183" s="29"/>
      <c r="J183" s="12" t="s">
        <v>1528</v>
      </c>
      <c r="K183" s="12" t="s">
        <v>4153</v>
      </c>
      <c r="M183" s="29" t="s">
        <v>5552</v>
      </c>
      <c r="N183" t="s">
        <v>4132</v>
      </c>
    </row>
    <row r="184" spans="2:14" ht="33.75" thickBot="1">
      <c r="B184" s="29">
        <v>182.0</v>
      </c>
      <c r="C184" s="11" t="s">
        <v>2980</v>
      </c>
      <c r="D184" s="11" t="s">
        <v>2000</v>
      </c>
      <c r="E184" s="11" t="s">
        <v>2001</v>
      </c>
      <c r="F184" s="29" t="s">
        <v>5552</v>
      </c>
      <c r="G184" s="11"/>
      <c r="H184" s="11"/>
      <c r="I184" s="29"/>
      <c r="J184" s="12" t="s">
        <v>1528</v>
      </c>
      <c r="K184" s="12" t="s">
        <v>4153</v>
      </c>
      <c r="M184" s="29" t="s">
        <v>5552</v>
      </c>
      <c r="N184" t="s">
        <v>4132</v>
      </c>
    </row>
    <row r="185" spans="2:14" ht="50.25" thickBot="1">
      <c r="B185" s="29">
        <v>183.0</v>
      </c>
      <c r="C185" s="11" t="s">
        <v>2980</v>
      </c>
      <c r="D185" s="11" t="s">
        <v>2002</v>
      </c>
      <c r="E185" s="11" t="s">
        <v>3121</v>
      </c>
      <c r="F185" s="29" t="s">
        <v>5552</v>
      </c>
      <c r="G185" s="11"/>
      <c r="H185" s="11"/>
      <c r="I185" s="29"/>
      <c r="J185" s="12" t="s">
        <v>1528</v>
      </c>
      <c r="K185" s="12" t="s">
        <v>4153</v>
      </c>
      <c r="M185" s="29" t="s">
        <v>5552</v>
      </c>
      <c r="N185" t="s">
        <v>4132</v>
      </c>
    </row>
    <row r="186" spans="2:14" ht="50.25" thickBot="1">
      <c r="B186" s="29">
        <v>184.0</v>
      </c>
      <c r="C186" s="11" t="s">
        <v>2980</v>
      </c>
      <c r="D186" s="11" t="s">
        <v>2004</v>
      </c>
      <c r="E186" s="11" t="s">
        <v>3172</v>
      </c>
      <c r="F186" s="29" t="s">
        <v>5552</v>
      </c>
      <c r="G186" s="11"/>
      <c r="H186" s="11"/>
      <c r="I186" s="29"/>
      <c r="J186" s="12" t="s">
        <v>1528</v>
      </c>
      <c r="K186" s="12" t="s">
        <v>4153</v>
      </c>
      <c r="M186" s="29" t="s">
        <v>5552</v>
      </c>
      <c r="N186" t="s">
        <v>4132</v>
      </c>
    </row>
    <row r="187" spans="2:14" ht="33.75" thickBot="1">
      <c r="B187" s="29">
        <v>185.0</v>
      </c>
      <c r="C187" s="11" t="s">
        <v>2980</v>
      </c>
      <c r="D187" s="11" t="s">
        <v>2006</v>
      </c>
      <c r="E187" s="11" t="s">
        <v>3173</v>
      </c>
      <c r="F187" s="29" t="s">
        <v>5552</v>
      </c>
      <c r="G187" s="11"/>
      <c r="H187" s="11"/>
      <c r="I187" s="29"/>
      <c r="J187" s="12" t="s">
        <v>1528</v>
      </c>
      <c r="K187" s="12" t="s">
        <v>4153</v>
      </c>
      <c r="M187" s="29" t="s">
        <v>5552</v>
      </c>
      <c r="N187" t="s">
        <v>4132</v>
      </c>
    </row>
    <row r="188" spans="2:14" ht="33.75" thickBot="1">
      <c r="B188" s="29">
        <v>186.0</v>
      </c>
      <c r="C188" s="11" t="s">
        <v>2980</v>
      </c>
      <c r="D188" s="11" t="s">
        <v>2008</v>
      </c>
      <c r="E188" s="11" t="s">
        <v>2009</v>
      </c>
      <c r="F188" s="29" t="s">
        <v>5552</v>
      </c>
      <c r="G188" s="11"/>
      <c r="H188" s="11"/>
      <c r="I188" s="29"/>
      <c r="J188" s="12" t="s">
        <v>1528</v>
      </c>
      <c r="K188" s="12" t="s">
        <v>4153</v>
      </c>
      <c r="M188" s="29" t="s">
        <v>5552</v>
      </c>
      <c r="N188" t="s">
        <v>4132</v>
      </c>
    </row>
    <row r="189" spans="2:14" ht="50.25" thickBot="1">
      <c r="B189" s="29">
        <v>187.0</v>
      </c>
      <c r="C189" s="11" t="s">
        <v>2980</v>
      </c>
      <c r="D189" s="11" t="s">
        <v>2010</v>
      </c>
      <c r="E189" s="11" t="s">
        <v>2011</v>
      </c>
      <c r="F189" s="29" t="s">
        <v>5552</v>
      </c>
      <c r="G189" s="11"/>
      <c r="H189" s="11"/>
      <c r="I189" s="29"/>
      <c r="J189" s="12" t="s">
        <v>1528</v>
      </c>
      <c r="K189" s="12" t="s">
        <v>4153</v>
      </c>
      <c r="M189" s="29" t="s">
        <v>5552</v>
      </c>
      <c r="N189" t="s">
        <v>4132</v>
      </c>
    </row>
    <row r="190" spans="2:14" ht="33.75" thickBot="1">
      <c r="B190" s="29">
        <v>188.0</v>
      </c>
      <c r="C190" s="11" t="s">
        <v>2980</v>
      </c>
      <c r="D190" s="11" t="s">
        <v>2036</v>
      </c>
      <c r="E190" s="11" t="s">
        <v>2037</v>
      </c>
      <c r="F190" s="29" t="s">
        <v>5552</v>
      </c>
      <c r="G190" s="11"/>
      <c r="H190" s="11"/>
      <c r="I190" s="29"/>
      <c r="J190" s="12" t="s">
        <v>1528</v>
      </c>
      <c r="K190" s="12" t="s">
        <v>4153</v>
      </c>
      <c r="M190" s="29" t="s">
        <v>5552</v>
      </c>
      <c r="N190" t="s">
        <v>4132</v>
      </c>
    </row>
    <row r="191" spans="2:14" ht="33.75" thickBot="1">
      <c r="B191" s="29">
        <v>189.0</v>
      </c>
      <c r="C191" s="11" t="s">
        <v>2980</v>
      </c>
      <c r="D191" s="11" t="s">
        <v>2038</v>
      </c>
      <c r="E191" s="11" t="s">
        <v>2039</v>
      </c>
      <c r="F191" s="29" t="s">
        <v>5552</v>
      </c>
      <c r="G191" s="11"/>
      <c r="H191" s="11"/>
      <c r="I191" s="29"/>
      <c r="J191" s="12" t="s">
        <v>1528</v>
      </c>
      <c r="K191" s="12" t="s">
        <v>4153</v>
      </c>
      <c r="M191" s="29" t="s">
        <v>5552</v>
      </c>
      <c r="N191" t="s">
        <v>4132</v>
      </c>
    </row>
    <row r="192" spans="2:14" ht="33.75" thickBot="1">
      <c r="B192" s="29">
        <v>190.0</v>
      </c>
      <c r="C192" s="11" t="s">
        <v>2980</v>
      </c>
      <c r="D192" s="11" t="s">
        <v>2040</v>
      </c>
      <c r="E192" s="11" t="s">
        <v>3122</v>
      </c>
      <c r="F192" s="29" t="s">
        <v>5552</v>
      </c>
      <c r="G192" s="11"/>
      <c r="H192" s="11"/>
      <c r="I192" s="29"/>
      <c r="J192" s="12" t="s">
        <v>1528</v>
      </c>
      <c r="K192" s="12" t="s">
        <v>4153</v>
      </c>
      <c r="M192" s="29" t="s">
        <v>5552</v>
      </c>
      <c r="N192" t="s">
        <v>4132</v>
      </c>
    </row>
    <row r="193" spans="2:14" ht="33.75" thickBot="1">
      <c r="B193" s="29">
        <v>191.0</v>
      </c>
      <c r="C193" s="11" t="s">
        <v>2980</v>
      </c>
      <c r="D193" s="11" t="s">
        <v>2042</v>
      </c>
      <c r="E193" s="11" t="s">
        <v>2043</v>
      </c>
      <c r="F193" s="29" t="s">
        <v>5552</v>
      </c>
      <c r="G193" s="11"/>
      <c r="H193" s="11"/>
      <c r="I193" s="29"/>
      <c r="J193" s="12" t="s">
        <v>1528</v>
      </c>
      <c r="K193" s="12" t="s">
        <v>4153</v>
      </c>
      <c r="M193" s="29" t="s">
        <v>5552</v>
      </c>
      <c r="N193" t="s">
        <v>4132</v>
      </c>
    </row>
    <row r="194" spans="2:14" ht="50.25" thickBot="1">
      <c r="B194" s="29">
        <v>192.0</v>
      </c>
      <c r="C194" s="11" t="s">
        <v>2980</v>
      </c>
      <c r="D194" s="11" t="s">
        <v>2044</v>
      </c>
      <c r="E194" s="11" t="s">
        <v>3123</v>
      </c>
      <c r="F194" s="29" t="s">
        <v>5552</v>
      </c>
      <c r="G194" s="11"/>
      <c r="H194" s="11"/>
      <c r="I194" s="29"/>
      <c r="J194" s="12" t="s">
        <v>1528</v>
      </c>
      <c r="K194" s="12" t="s">
        <v>4153</v>
      </c>
      <c r="M194" s="29" t="s">
        <v>5552</v>
      </c>
      <c r="N194" t="s">
        <v>4132</v>
      </c>
    </row>
    <row r="195" spans="2:14" ht="33.75" thickBot="1">
      <c r="B195" s="29">
        <v>193.0</v>
      </c>
      <c r="C195" s="11" t="s">
        <v>2980</v>
      </c>
      <c r="D195" s="11" t="s">
        <v>2046</v>
      </c>
      <c r="E195" s="11" t="s">
        <v>3174</v>
      </c>
      <c r="F195" s="29" t="s">
        <v>5552</v>
      </c>
      <c r="G195" s="11"/>
      <c r="H195" s="11"/>
      <c r="I195" s="29"/>
      <c r="J195" s="12" t="s">
        <v>1528</v>
      </c>
      <c r="K195" s="12" t="s">
        <v>4153</v>
      </c>
      <c r="M195" s="29" t="s">
        <v>5552</v>
      </c>
      <c r="N195" t="s">
        <v>4132</v>
      </c>
    </row>
    <row r="196" spans="2:14" ht="33.75" thickBot="1">
      <c r="B196" s="29">
        <v>194.0</v>
      </c>
      <c r="C196" s="11" t="s">
        <v>2980</v>
      </c>
      <c r="D196" s="11" t="s">
        <v>2048</v>
      </c>
      <c r="E196" s="11" t="s">
        <v>2049</v>
      </c>
      <c r="F196" s="29" t="s">
        <v>5552</v>
      </c>
      <c r="G196" s="11"/>
      <c r="H196" s="11"/>
      <c r="I196" s="29"/>
      <c r="J196" s="12" t="s">
        <v>1528</v>
      </c>
      <c r="K196" s="12" t="s">
        <v>4153</v>
      </c>
      <c r="M196" s="29" t="s">
        <v>5552</v>
      </c>
      <c r="N196" t="s">
        <v>4132</v>
      </c>
    </row>
    <row r="197" spans="2:14" ht="33.75" thickBot="1">
      <c r="B197" s="29">
        <v>195.0</v>
      </c>
      <c r="C197" s="11" t="s">
        <v>2980</v>
      </c>
      <c r="D197" s="11" t="s">
        <v>2050</v>
      </c>
      <c r="E197" s="11" t="s">
        <v>3131</v>
      </c>
      <c r="F197" s="29" t="s">
        <v>5552</v>
      </c>
      <c r="G197" s="11"/>
      <c r="H197" s="11"/>
      <c r="I197" s="29"/>
      <c r="J197" s="12" t="s">
        <v>1528</v>
      </c>
      <c r="K197" s="12" t="s">
        <v>4153</v>
      </c>
      <c r="M197" s="29" t="s">
        <v>5552</v>
      </c>
      <c r="N197" t="s">
        <v>4132</v>
      </c>
    </row>
    <row r="198" spans="2:14" ht="50.25" thickBot="1">
      <c r="B198" s="29">
        <v>196.0</v>
      </c>
      <c r="C198" s="11" t="s">
        <v>2980</v>
      </c>
      <c r="D198" s="11" t="s">
        <v>2052</v>
      </c>
      <c r="E198" s="11" t="s">
        <v>3130</v>
      </c>
      <c r="F198" s="29" t="s">
        <v>5552</v>
      </c>
      <c r="G198" s="11"/>
      <c r="H198" s="11"/>
      <c r="I198" s="29"/>
      <c r="J198" s="12" t="s">
        <v>1528</v>
      </c>
      <c r="K198" s="12" t="s">
        <v>4153</v>
      </c>
      <c r="M198" s="29" t="s">
        <v>5552</v>
      </c>
      <c r="N198" t="s">
        <v>4132</v>
      </c>
    </row>
    <row r="199" spans="2:14" ht="33.75" thickBot="1">
      <c r="B199" s="29">
        <v>197.0</v>
      </c>
      <c r="C199" s="11" t="s">
        <v>2980</v>
      </c>
      <c r="D199" s="11" t="s">
        <v>2054</v>
      </c>
      <c r="E199" s="11" t="s">
        <v>3129</v>
      </c>
      <c r="F199" s="29" t="s">
        <v>5552</v>
      </c>
      <c r="G199" s="11"/>
      <c r="H199" s="11"/>
      <c r="I199" s="29"/>
      <c r="J199" s="12" t="s">
        <v>1528</v>
      </c>
      <c r="K199" s="12" t="s">
        <v>4153</v>
      </c>
      <c r="M199" s="29" t="s">
        <v>5552</v>
      </c>
      <c r="N199" t="s">
        <v>4132</v>
      </c>
    </row>
    <row r="200" spans="2:14" ht="33.75" thickBot="1">
      <c r="B200" s="29">
        <v>198.0</v>
      </c>
      <c r="C200" s="11" t="s">
        <v>2980</v>
      </c>
      <c r="D200" s="11" t="s">
        <v>2056</v>
      </c>
      <c r="E200" s="11" t="s">
        <v>2057</v>
      </c>
      <c r="F200" s="29" t="s">
        <v>5552</v>
      </c>
      <c r="G200" s="11"/>
      <c r="H200" s="11"/>
      <c r="I200" s="29"/>
      <c r="J200" s="12" t="s">
        <v>1528</v>
      </c>
      <c r="K200" s="12" t="s">
        <v>4153</v>
      </c>
      <c r="M200" s="29" t="s">
        <v>5552</v>
      </c>
      <c r="N200" t="s">
        <v>4132</v>
      </c>
    </row>
    <row r="201" spans="2:14" ht="50.25" thickBot="1">
      <c r="B201" s="29">
        <v>199.0</v>
      </c>
      <c r="C201" s="11" t="s">
        <v>2980</v>
      </c>
      <c r="D201" s="11" t="s">
        <v>2058</v>
      </c>
      <c r="E201" s="11" t="s">
        <v>2059</v>
      </c>
      <c r="F201" s="29" t="s">
        <v>5552</v>
      </c>
      <c r="G201" s="11"/>
      <c r="H201" s="11"/>
      <c r="I201" s="29"/>
      <c r="J201" s="12" t="s">
        <v>1528</v>
      </c>
      <c r="K201" s="12" t="s">
        <v>4153</v>
      </c>
      <c r="M201" s="29" t="s">
        <v>5552</v>
      </c>
      <c r="N201" t="s">
        <v>4132</v>
      </c>
    </row>
    <row r="202" spans="2:14" ht="33.75" thickBot="1">
      <c r="B202" s="29">
        <v>200.0</v>
      </c>
      <c r="C202" s="11" t="s">
        <v>2980</v>
      </c>
      <c r="D202" s="11" t="s">
        <v>2084</v>
      </c>
      <c r="E202" s="11" t="s">
        <v>2085</v>
      </c>
      <c r="F202" s="29" t="s">
        <v>5552</v>
      </c>
      <c r="G202" s="11"/>
      <c r="H202" s="11"/>
      <c r="I202" s="29"/>
      <c r="J202" s="12" t="s">
        <v>1528</v>
      </c>
      <c r="K202" s="12" t="s">
        <v>4153</v>
      </c>
      <c r="M202" s="29" t="s">
        <v>5552</v>
      </c>
      <c r="N202" t="s">
        <v>4132</v>
      </c>
    </row>
    <row r="203" spans="2:14" ht="33.75" thickBot="1">
      <c r="B203" s="29">
        <v>201.0</v>
      </c>
      <c r="C203" s="11" t="s">
        <v>2980</v>
      </c>
      <c r="D203" s="11" t="s">
        <v>2086</v>
      </c>
      <c r="E203" s="11" t="s">
        <v>2087</v>
      </c>
      <c r="F203" s="29" t="s">
        <v>5552</v>
      </c>
      <c r="G203" s="11"/>
      <c r="H203" s="11"/>
      <c r="I203" s="29"/>
      <c r="J203" s="12" t="s">
        <v>1528</v>
      </c>
      <c r="K203" s="12" t="s">
        <v>4153</v>
      </c>
      <c r="M203" s="29" t="s">
        <v>5552</v>
      </c>
      <c r="N203" t="s">
        <v>4132</v>
      </c>
    </row>
    <row r="204" spans="2:14" ht="33.75" thickBot="1">
      <c r="B204" s="29">
        <v>202.0</v>
      </c>
      <c r="C204" s="11" t="s">
        <v>2980</v>
      </c>
      <c r="D204" s="11" t="s">
        <v>2088</v>
      </c>
      <c r="E204" s="11" t="s">
        <v>3175</v>
      </c>
      <c r="F204" s="29" t="s">
        <v>5552</v>
      </c>
      <c r="G204" s="11"/>
      <c r="H204" s="11"/>
      <c r="I204" s="29"/>
      <c r="J204" s="12" t="s">
        <v>1528</v>
      </c>
      <c r="K204" s="12" t="s">
        <v>4153</v>
      </c>
      <c r="M204" s="29" t="s">
        <v>5552</v>
      </c>
      <c r="N204" t="s">
        <v>4132</v>
      </c>
    </row>
    <row r="205" spans="2:14" ht="33.75" thickBot="1">
      <c r="B205" s="29">
        <v>203.0</v>
      </c>
      <c r="C205" s="11" t="s">
        <v>2980</v>
      </c>
      <c r="D205" s="11" t="s">
        <v>2090</v>
      </c>
      <c r="E205" s="11" t="s">
        <v>2091</v>
      </c>
      <c r="F205" s="29" t="s">
        <v>5552</v>
      </c>
      <c r="G205" s="11"/>
      <c r="H205" s="11"/>
      <c r="I205" s="29"/>
      <c r="J205" s="12" t="s">
        <v>1528</v>
      </c>
      <c r="K205" s="12" t="s">
        <v>4153</v>
      </c>
      <c r="M205" s="29" t="s">
        <v>5552</v>
      </c>
      <c r="N205" t="s">
        <v>4132</v>
      </c>
    </row>
    <row r="206" spans="2:14" ht="50.25" thickBot="1">
      <c r="B206" s="29">
        <v>204.0</v>
      </c>
      <c r="C206" s="11" t="s">
        <v>2980</v>
      </c>
      <c r="D206" s="11" t="s">
        <v>2092</v>
      </c>
      <c r="E206" s="11" t="s">
        <v>3127</v>
      </c>
      <c r="F206" s="29" t="s">
        <v>5552</v>
      </c>
      <c r="G206" s="11"/>
      <c r="H206" s="11"/>
      <c r="I206" s="29"/>
      <c r="J206" s="12" t="s">
        <v>1528</v>
      </c>
      <c r="K206" s="12" t="s">
        <v>4153</v>
      </c>
      <c r="M206" s="29" t="s">
        <v>5552</v>
      </c>
      <c r="N206" t="s">
        <v>4132</v>
      </c>
    </row>
    <row r="207" spans="2:14" ht="50.25" thickBot="1">
      <c r="B207" s="29">
        <v>205.0</v>
      </c>
      <c r="C207" s="11" t="s">
        <v>2980</v>
      </c>
      <c r="D207" s="11" t="s">
        <v>2094</v>
      </c>
      <c r="E207" s="11" t="s">
        <v>3176</v>
      </c>
      <c r="F207" s="29" t="s">
        <v>5552</v>
      </c>
      <c r="G207" s="11"/>
      <c r="H207" s="11"/>
      <c r="I207" s="29"/>
      <c r="J207" s="12" t="s">
        <v>1528</v>
      </c>
      <c r="K207" s="12" t="s">
        <v>4153</v>
      </c>
      <c r="M207" s="29" t="s">
        <v>5552</v>
      </c>
      <c r="N207" t="s">
        <v>4132</v>
      </c>
    </row>
    <row r="208" spans="2:14" ht="33.75" thickBot="1">
      <c r="B208" s="29">
        <v>206.0</v>
      </c>
      <c r="C208" s="11" t="s">
        <v>2980</v>
      </c>
      <c r="D208" s="11" t="s">
        <v>2096</v>
      </c>
      <c r="E208" s="11" t="s">
        <v>2097</v>
      </c>
      <c r="F208" s="29" t="s">
        <v>5552</v>
      </c>
      <c r="G208" s="11"/>
      <c r="H208" s="11"/>
      <c r="I208" s="29"/>
      <c r="J208" s="12" t="s">
        <v>1528</v>
      </c>
      <c r="K208" s="12" t="s">
        <v>4153</v>
      </c>
      <c r="M208" s="29" t="s">
        <v>5552</v>
      </c>
      <c r="N208" t="s">
        <v>4132</v>
      </c>
    </row>
    <row r="209" spans="2:14" ht="33.75" thickBot="1">
      <c r="B209" s="29">
        <v>207.0</v>
      </c>
      <c r="C209" s="11" t="s">
        <v>2980</v>
      </c>
      <c r="D209" s="11" t="s">
        <v>2098</v>
      </c>
      <c r="E209" s="11" t="s">
        <v>3128</v>
      </c>
      <c r="F209" s="29" t="s">
        <v>5552</v>
      </c>
      <c r="G209" s="11"/>
      <c r="H209" s="11"/>
      <c r="I209" s="29"/>
      <c r="J209" s="12" t="s">
        <v>1528</v>
      </c>
      <c r="K209" s="12" t="s">
        <v>4153</v>
      </c>
      <c r="M209" s="29" t="s">
        <v>5552</v>
      </c>
      <c r="N209" t="s">
        <v>4132</v>
      </c>
    </row>
    <row r="210" spans="2:14" ht="50.25" thickBot="1">
      <c r="B210" s="29">
        <v>208.0</v>
      </c>
      <c r="C210" s="11" t="s">
        <v>2980</v>
      </c>
      <c r="D210" s="11" t="s">
        <v>2100</v>
      </c>
      <c r="E210" s="11" t="s">
        <v>3177</v>
      </c>
      <c r="F210" s="29" t="s">
        <v>5552</v>
      </c>
      <c r="G210" s="11"/>
      <c r="H210" s="11"/>
      <c r="I210" s="29"/>
      <c r="J210" s="12" t="s">
        <v>1528</v>
      </c>
      <c r="K210" s="12" t="s">
        <v>4153</v>
      </c>
      <c r="M210" s="29" t="s">
        <v>5552</v>
      </c>
      <c r="N210" t="s">
        <v>4132</v>
      </c>
    </row>
    <row r="211" spans="2:14" ht="33.75" thickBot="1">
      <c r="B211" s="29">
        <v>209.0</v>
      </c>
      <c r="C211" s="11" t="s">
        <v>2980</v>
      </c>
      <c r="D211" s="11" t="s">
        <v>2102</v>
      </c>
      <c r="E211" s="11" t="s">
        <v>3178</v>
      </c>
      <c r="F211" s="29" t="s">
        <v>5552</v>
      </c>
      <c r="G211" s="11"/>
      <c r="H211" s="11"/>
      <c r="I211" s="29"/>
      <c r="J211" s="12" t="s">
        <v>1528</v>
      </c>
      <c r="K211" s="12" t="s">
        <v>4153</v>
      </c>
      <c r="M211" s="29" t="s">
        <v>5552</v>
      </c>
      <c r="N211" t="s">
        <v>4132</v>
      </c>
    </row>
    <row r="212" spans="2:14" ht="33.75" thickBot="1">
      <c r="B212" s="29">
        <v>210.0</v>
      </c>
      <c r="C212" s="11" t="s">
        <v>2980</v>
      </c>
      <c r="D212" s="11" t="s">
        <v>2104</v>
      </c>
      <c r="E212" s="11" t="s">
        <v>2105</v>
      </c>
      <c r="F212" s="29" t="s">
        <v>5552</v>
      </c>
      <c r="G212" s="11"/>
      <c r="H212" s="11"/>
      <c r="I212" s="29"/>
      <c r="J212" s="12" t="s">
        <v>1528</v>
      </c>
      <c r="K212" s="12" t="s">
        <v>4153</v>
      </c>
      <c r="M212" s="29" t="s">
        <v>5552</v>
      </c>
      <c r="N212" t="s">
        <v>4132</v>
      </c>
    </row>
    <row r="213" spans="2:14" ht="50.25" thickBot="1">
      <c r="B213" s="29">
        <v>211.0</v>
      </c>
      <c r="C213" s="11" t="s">
        <v>2980</v>
      </c>
      <c r="D213" s="11" t="s">
        <v>2106</v>
      </c>
      <c r="E213" s="11" t="s">
        <v>2107</v>
      </c>
      <c r="F213" s="29" t="s">
        <v>5552</v>
      </c>
      <c r="G213" s="11"/>
      <c r="H213" s="11"/>
      <c r="I213" s="29"/>
      <c r="J213" s="12" t="s">
        <v>1528</v>
      </c>
      <c r="K213" s="12" t="s">
        <v>4153</v>
      </c>
      <c r="M213" s="29" t="s">
        <v>5552</v>
      </c>
      <c r="N213" t="s">
        <v>4132</v>
      </c>
    </row>
    <row r="214" spans="2:14" ht="17.25" thickBot="1">
      <c r="B214" s="29">
        <v>212.0</v>
      </c>
      <c r="C214" s="11" t="s">
        <v>2980</v>
      </c>
      <c r="D214" s="11" t="s">
        <v>2132</v>
      </c>
      <c r="E214" s="11" t="s">
        <v>2133</v>
      </c>
      <c r="F214" s="29" t="s">
        <v>5552</v>
      </c>
      <c r="G214" s="11"/>
      <c r="H214" s="11"/>
      <c r="I214" s="29"/>
      <c r="J214" s="12" t="s">
        <v>1528</v>
      </c>
      <c r="K214" s="12" t="s">
        <v>4153</v>
      </c>
      <c r="M214" s="29" t="s">
        <v>5552</v>
      </c>
      <c r="N214" t="s">
        <v>4132</v>
      </c>
    </row>
    <row r="215" spans="2:14" ht="17.25" thickBot="1">
      <c r="B215" s="29">
        <v>213.0</v>
      </c>
      <c r="C215" s="11" t="s">
        <v>2980</v>
      </c>
      <c r="D215" s="11" t="s">
        <v>2134</v>
      </c>
      <c r="E215" s="11" t="s">
        <v>2135</v>
      </c>
      <c r="F215" s="29" t="s">
        <v>5552</v>
      </c>
      <c r="G215" s="11"/>
      <c r="H215" s="11"/>
      <c r="I215" s="29"/>
      <c r="J215" s="12" t="s">
        <v>1528</v>
      </c>
      <c r="K215" s="12" t="s">
        <v>4153</v>
      </c>
      <c r="M215" s="29" t="s">
        <v>5552</v>
      </c>
      <c r="N215" t="s">
        <v>4132</v>
      </c>
    </row>
    <row r="216" spans="2:14" ht="17.25" thickBot="1">
      <c r="B216" s="29">
        <v>214.0</v>
      </c>
      <c r="C216" s="11" t="s">
        <v>2980</v>
      </c>
      <c r="D216" s="11" t="s">
        <v>2136</v>
      </c>
      <c r="E216" s="11" t="s">
        <v>3179</v>
      </c>
      <c r="F216" s="29" t="s">
        <v>5552</v>
      </c>
      <c r="G216" s="11"/>
      <c r="H216" s="11"/>
      <c r="I216" s="29"/>
      <c r="J216" s="12" t="s">
        <v>1528</v>
      </c>
      <c r="K216" s="12" t="s">
        <v>4153</v>
      </c>
      <c r="M216" s="29" t="s">
        <v>5552</v>
      </c>
      <c r="N216" t="s">
        <v>4132</v>
      </c>
    </row>
    <row r="217" spans="2:14" ht="17.25" thickBot="1">
      <c r="B217" s="29">
        <v>215.0</v>
      </c>
      <c r="C217" s="11" t="s">
        <v>2980</v>
      </c>
      <c r="D217" s="11" t="s">
        <v>2138</v>
      </c>
      <c r="E217" s="11" t="s">
        <v>2139</v>
      </c>
      <c r="F217" s="29" t="s">
        <v>5552</v>
      </c>
      <c r="G217" s="11"/>
      <c r="H217" s="11"/>
      <c r="I217" s="29"/>
      <c r="J217" s="12" t="s">
        <v>1528</v>
      </c>
      <c r="K217" s="12" t="s">
        <v>4153</v>
      </c>
      <c r="M217" s="29" t="s">
        <v>5552</v>
      </c>
      <c r="N217" t="s">
        <v>4132</v>
      </c>
    </row>
    <row r="218" spans="2:14" ht="17.25" thickBot="1">
      <c r="B218" s="29">
        <v>216.0</v>
      </c>
      <c r="C218" s="11" t="s">
        <v>2980</v>
      </c>
      <c r="D218" s="11" t="s">
        <v>2140</v>
      </c>
      <c r="E218" s="11" t="s">
        <v>2141</v>
      </c>
      <c r="F218" s="29" t="s">
        <v>5552</v>
      </c>
      <c r="G218" s="11"/>
      <c r="H218" s="11"/>
      <c r="I218" s="29"/>
      <c r="J218" s="12" t="s">
        <v>1528</v>
      </c>
      <c r="K218" s="12" t="s">
        <v>4153</v>
      </c>
      <c r="M218" s="29" t="s">
        <v>5552</v>
      </c>
      <c r="N218" t="s">
        <v>4132</v>
      </c>
    </row>
    <row r="219" spans="2:14" ht="17.25" thickBot="1">
      <c r="B219" s="29">
        <v>217.0</v>
      </c>
      <c r="C219" s="11" t="s">
        <v>2980</v>
      </c>
      <c r="D219" s="11" t="s">
        <v>2142</v>
      </c>
      <c r="E219" s="11" t="s">
        <v>3180</v>
      </c>
      <c r="F219" s="29" t="s">
        <v>5552</v>
      </c>
      <c r="G219" s="11"/>
      <c r="H219" s="11"/>
      <c r="I219" s="29"/>
      <c r="J219" s="12" t="s">
        <v>1528</v>
      </c>
      <c r="K219" s="12" t="s">
        <v>4153</v>
      </c>
      <c r="M219" s="29" t="s">
        <v>5552</v>
      </c>
      <c r="N219" t="s">
        <v>4132</v>
      </c>
    </row>
    <row r="220" spans="2:14" ht="17.25" thickBot="1">
      <c r="B220" s="29">
        <v>218.0</v>
      </c>
      <c r="C220" s="11" t="s">
        <v>2980</v>
      </c>
      <c r="D220" s="11" t="s">
        <v>2144</v>
      </c>
      <c r="E220" s="11" t="s">
        <v>2145</v>
      </c>
      <c r="F220" s="29" t="s">
        <v>5552</v>
      </c>
      <c r="G220" s="11"/>
      <c r="H220" s="11"/>
      <c r="I220" s="29"/>
      <c r="J220" s="12" t="s">
        <v>1528</v>
      </c>
      <c r="K220" s="12" t="s">
        <v>4153</v>
      </c>
      <c r="M220" s="29" t="s">
        <v>5552</v>
      </c>
      <c r="N220" t="s">
        <v>4132</v>
      </c>
    </row>
    <row r="221" spans="2:14" ht="33.75" thickBot="1">
      <c r="B221" s="29">
        <v>219.0</v>
      </c>
      <c r="C221" s="11" t="s">
        <v>2980</v>
      </c>
      <c r="D221" s="11" t="s">
        <v>2146</v>
      </c>
      <c r="E221" s="11" t="s">
        <v>2147</v>
      </c>
      <c r="F221" s="29" t="s">
        <v>5552</v>
      </c>
      <c r="G221" s="11"/>
      <c r="H221" s="11"/>
      <c r="I221" s="29"/>
      <c r="J221" s="12" t="s">
        <v>1528</v>
      </c>
      <c r="K221" s="12" t="s">
        <v>4153</v>
      </c>
      <c r="M221" s="29" t="s">
        <v>5552</v>
      </c>
      <c r="N221" t="s">
        <v>4132</v>
      </c>
    </row>
    <row r="222" spans="2:14" ht="50.25" thickBot="1">
      <c r="B222" s="29">
        <v>220.0</v>
      </c>
      <c r="C222" s="11" t="s">
        <v>2980</v>
      </c>
      <c r="D222" s="11" t="s">
        <v>2148</v>
      </c>
      <c r="E222" s="11" t="s">
        <v>3181</v>
      </c>
      <c r="F222" s="29" t="s">
        <v>5552</v>
      </c>
      <c r="G222" s="11"/>
      <c r="H222" s="11"/>
      <c r="I222" s="29"/>
      <c r="J222" s="12" t="s">
        <v>1528</v>
      </c>
      <c r="K222" s="12" t="s">
        <v>4153</v>
      </c>
      <c r="M222" s="29" t="s">
        <v>5552</v>
      </c>
      <c r="N222" t="s">
        <v>4132</v>
      </c>
    </row>
    <row r="223" spans="2:14" ht="17.25" thickBot="1">
      <c r="B223" s="29">
        <v>221.0</v>
      </c>
      <c r="C223" s="11" t="s">
        <v>2980</v>
      </c>
      <c r="D223" s="11" t="s">
        <v>2150</v>
      </c>
      <c r="E223" s="11" t="s">
        <v>2151</v>
      </c>
      <c r="F223" s="29" t="s">
        <v>5552</v>
      </c>
      <c r="G223" s="11"/>
      <c r="H223" s="11"/>
      <c r="I223" s="29"/>
      <c r="J223" s="12" t="s">
        <v>1528</v>
      </c>
      <c r="K223" s="12" t="s">
        <v>4153</v>
      </c>
      <c r="M223" s="29" t="s">
        <v>5552</v>
      </c>
      <c r="N223" t="s">
        <v>4132</v>
      </c>
    </row>
    <row r="224" spans="2:14" ht="17.25" thickBot="1">
      <c r="B224" s="29">
        <v>222.0</v>
      </c>
      <c r="C224" s="11" t="s">
        <v>2980</v>
      </c>
      <c r="D224" s="11" t="s">
        <v>2152</v>
      </c>
      <c r="E224" s="11" t="s">
        <v>2153</v>
      </c>
      <c r="F224" s="29" t="s">
        <v>5552</v>
      </c>
      <c r="G224" s="11"/>
      <c r="H224" s="11"/>
      <c r="I224" s="29"/>
      <c r="J224" s="12" t="s">
        <v>1528</v>
      </c>
      <c r="K224" s="12" t="s">
        <v>4153</v>
      </c>
      <c r="M224" s="29" t="s">
        <v>5552</v>
      </c>
      <c r="N224" t="s">
        <v>4132</v>
      </c>
    </row>
    <row r="225" spans="2:14" ht="33.75" thickBot="1">
      <c r="B225" s="29">
        <v>223.0</v>
      </c>
      <c r="C225" s="11" t="s">
        <v>2980</v>
      </c>
      <c r="D225" s="11" t="s">
        <v>2176</v>
      </c>
      <c r="E225" s="11" t="s">
        <v>2177</v>
      </c>
      <c r="F225" s="29" t="s">
        <v>5552</v>
      </c>
      <c r="G225" s="11"/>
      <c r="H225" s="11"/>
      <c r="I225" s="29"/>
      <c r="J225" s="12" t="s">
        <v>1528</v>
      </c>
      <c r="K225" s="12" t="s">
        <v>4153</v>
      </c>
      <c r="M225" s="29" t="s">
        <v>5552</v>
      </c>
      <c r="N225" t="s">
        <v>4132</v>
      </c>
    </row>
    <row r="226" spans="2:14" ht="17.25" thickBot="1">
      <c r="B226" s="29">
        <v>224.0</v>
      </c>
      <c r="C226" s="11" t="s">
        <v>2980</v>
      </c>
      <c r="D226" s="11" t="s">
        <v>2178</v>
      </c>
      <c r="E226" s="11" t="s">
        <v>2179</v>
      </c>
      <c r="F226" s="29" t="s">
        <v>5552</v>
      </c>
      <c r="G226" s="11"/>
      <c r="H226" s="11"/>
      <c r="I226" s="29"/>
      <c r="J226" s="12" t="s">
        <v>1528</v>
      </c>
      <c r="K226" s="12" t="s">
        <v>4153</v>
      </c>
      <c r="M226" s="29" t="s">
        <v>5552</v>
      </c>
      <c r="N226" t="s">
        <v>4132</v>
      </c>
    </row>
    <row r="227" spans="2:14" ht="17.25" thickBot="1">
      <c r="B227" s="29">
        <v>225.0</v>
      </c>
      <c r="C227" s="11" t="s">
        <v>2980</v>
      </c>
      <c r="D227" s="11" t="s">
        <v>2180</v>
      </c>
      <c r="E227" s="11" t="s">
        <v>3208</v>
      </c>
      <c r="F227" s="29" t="s">
        <v>5552</v>
      </c>
      <c r="G227" s="11"/>
      <c r="H227" s="11"/>
      <c r="I227" s="29"/>
      <c r="J227" s="12" t="s">
        <v>1528</v>
      </c>
      <c r="K227" s="12" t="s">
        <v>4153</v>
      </c>
      <c r="M227" s="29" t="s">
        <v>5552</v>
      </c>
      <c r="N227" t="s">
        <v>4132</v>
      </c>
    </row>
    <row r="228" spans="2:14" ht="17.25" thickBot="1">
      <c r="B228" s="29">
        <v>226.0</v>
      </c>
      <c r="C228" s="11" t="s">
        <v>2980</v>
      </c>
      <c r="D228" s="11" t="s">
        <v>2182</v>
      </c>
      <c r="E228" s="11" t="s">
        <v>2183</v>
      </c>
      <c r="F228" s="29" t="s">
        <v>5552</v>
      </c>
      <c r="G228" s="11"/>
      <c r="H228" s="11"/>
      <c r="I228" s="29"/>
      <c r="J228" s="12" t="s">
        <v>1528</v>
      </c>
      <c r="K228" s="12" t="s">
        <v>4153</v>
      </c>
      <c r="M228" s="29" t="s">
        <v>5552</v>
      </c>
      <c r="N228" t="s">
        <v>4132</v>
      </c>
    </row>
    <row r="229" spans="2:14" ht="33.75" thickBot="1">
      <c r="B229" s="29">
        <v>227.0</v>
      </c>
      <c r="C229" s="11" t="s">
        <v>2980</v>
      </c>
      <c r="D229" s="11" t="s">
        <v>2184</v>
      </c>
      <c r="E229" s="11" t="s">
        <v>3209</v>
      </c>
      <c r="F229" s="29" t="s">
        <v>5552</v>
      </c>
      <c r="G229" s="11"/>
      <c r="H229" s="11"/>
      <c r="I229" s="29"/>
      <c r="J229" s="12" t="s">
        <v>1528</v>
      </c>
      <c r="K229" s="12" t="s">
        <v>4153</v>
      </c>
      <c r="M229" s="29" t="s">
        <v>5552</v>
      </c>
      <c r="N229" t="s">
        <v>4132</v>
      </c>
    </row>
    <row r="230" spans="2:14" ht="33.75" thickBot="1">
      <c r="B230" s="29">
        <v>228.0</v>
      </c>
      <c r="C230" s="11" t="s">
        <v>2980</v>
      </c>
      <c r="D230" s="11" t="s">
        <v>2186</v>
      </c>
      <c r="E230" s="11" t="s">
        <v>3210</v>
      </c>
      <c r="F230" s="29" t="s">
        <v>5552</v>
      </c>
      <c r="G230" s="11"/>
      <c r="H230" s="11"/>
      <c r="I230" s="29"/>
      <c r="J230" s="12" t="s">
        <v>1528</v>
      </c>
      <c r="K230" s="12" t="s">
        <v>4153</v>
      </c>
      <c r="M230" s="29" t="s">
        <v>5552</v>
      </c>
      <c r="N230" t="s">
        <v>4132</v>
      </c>
    </row>
    <row r="231" spans="2:14" ht="17.25" thickBot="1">
      <c r="B231" s="29">
        <v>229.0</v>
      </c>
      <c r="C231" s="11" t="s">
        <v>2980</v>
      </c>
      <c r="D231" s="11" t="s">
        <v>2188</v>
      </c>
      <c r="E231" s="11" t="s">
        <v>2189</v>
      </c>
      <c r="F231" s="29" t="s">
        <v>5552</v>
      </c>
      <c r="G231" s="11"/>
      <c r="H231" s="11"/>
      <c r="I231" s="29"/>
      <c r="J231" s="12" t="s">
        <v>1528</v>
      </c>
      <c r="K231" s="12" t="s">
        <v>4153</v>
      </c>
      <c r="M231" s="29" t="s">
        <v>5552</v>
      </c>
      <c r="N231" t="s">
        <v>4132</v>
      </c>
    </row>
    <row r="232" spans="2:14" ht="33.75" thickBot="1">
      <c r="B232" s="29">
        <v>230.0</v>
      </c>
      <c r="C232" s="11" t="s">
        <v>2980</v>
      </c>
      <c r="D232" s="11" t="s">
        <v>2190</v>
      </c>
      <c r="E232" s="11" t="s">
        <v>3211</v>
      </c>
      <c r="F232" s="29" t="s">
        <v>5552</v>
      </c>
      <c r="G232" s="11"/>
      <c r="H232" s="11"/>
      <c r="I232" s="29"/>
      <c r="J232" s="12" t="s">
        <v>1528</v>
      </c>
      <c r="K232" s="12" t="s">
        <v>4153</v>
      </c>
      <c r="M232" s="29" t="s">
        <v>5552</v>
      </c>
      <c r="N232" t="s">
        <v>4132</v>
      </c>
    </row>
    <row r="233" spans="2:14" ht="33.75" thickBot="1">
      <c r="B233" s="29">
        <v>231.0</v>
      </c>
      <c r="C233" s="11" t="s">
        <v>2980</v>
      </c>
      <c r="D233" s="11" t="s">
        <v>2192</v>
      </c>
      <c r="E233" s="11" t="s">
        <v>3212</v>
      </c>
      <c r="F233" s="29" t="s">
        <v>5552</v>
      </c>
      <c r="G233" s="11"/>
      <c r="H233" s="11"/>
      <c r="I233" s="29"/>
      <c r="J233" s="12" t="s">
        <v>1528</v>
      </c>
      <c r="K233" s="12" t="s">
        <v>4153</v>
      </c>
      <c r="M233" s="29" t="s">
        <v>5552</v>
      </c>
      <c r="N233" t="s">
        <v>4132</v>
      </c>
    </row>
    <row r="234" spans="2:14" ht="33.75" thickBot="1">
      <c r="B234" s="29">
        <v>232.0</v>
      </c>
      <c r="C234" s="11" t="s">
        <v>2980</v>
      </c>
      <c r="D234" s="11" t="s">
        <v>2194</v>
      </c>
      <c r="E234" s="11" t="s">
        <v>3213</v>
      </c>
      <c r="F234" s="29" t="s">
        <v>5552</v>
      </c>
      <c r="G234" s="11"/>
      <c r="H234" s="11"/>
      <c r="I234" s="29"/>
      <c r="J234" s="12" t="s">
        <v>1528</v>
      </c>
      <c r="K234" s="12" t="s">
        <v>4153</v>
      </c>
      <c r="M234" s="29" t="s">
        <v>5552</v>
      </c>
      <c r="N234" t="s">
        <v>4132</v>
      </c>
    </row>
    <row r="235" spans="2:14" ht="33.75" thickBot="1">
      <c r="B235" s="29">
        <v>233.0</v>
      </c>
      <c r="C235" s="11" t="s">
        <v>2980</v>
      </c>
      <c r="D235" s="11" t="s">
        <v>2196</v>
      </c>
      <c r="E235" s="11" t="s">
        <v>2197</v>
      </c>
      <c r="F235" s="29" t="s">
        <v>5552</v>
      </c>
      <c r="G235" s="11"/>
      <c r="H235" s="11"/>
      <c r="I235" s="29"/>
      <c r="J235" s="12" t="s">
        <v>1528</v>
      </c>
      <c r="K235" s="12" t="s">
        <v>4153</v>
      </c>
      <c r="M235" s="29" t="s">
        <v>5552</v>
      </c>
      <c r="N235" t="s">
        <v>4132</v>
      </c>
    </row>
    <row r="236" spans="2:14" ht="33.75" thickBot="1">
      <c r="B236" s="29">
        <v>234.0</v>
      </c>
      <c r="C236" s="11" t="s">
        <v>2980</v>
      </c>
      <c r="D236" s="11" t="s">
        <v>2198</v>
      </c>
      <c r="E236" s="11" t="s">
        <v>2199</v>
      </c>
      <c r="F236" s="29" t="s">
        <v>5552</v>
      </c>
      <c r="G236" s="11"/>
      <c r="H236" s="11"/>
      <c r="I236" s="29"/>
      <c r="J236" s="12" t="s">
        <v>1528</v>
      </c>
      <c r="K236" s="12" t="s">
        <v>4153</v>
      </c>
      <c r="M236" s="29" t="s">
        <v>5552</v>
      </c>
      <c r="N236" t="s">
        <v>4132</v>
      </c>
    </row>
    <row r="237" spans="2:14" ht="33.75" thickBot="1">
      <c r="B237" s="29">
        <v>235.0</v>
      </c>
      <c r="C237" s="11" t="s">
        <v>2980</v>
      </c>
      <c r="D237" s="11" t="s">
        <v>2200</v>
      </c>
      <c r="E237" s="11" t="s">
        <v>3214</v>
      </c>
      <c r="F237" s="29" t="s">
        <v>5552</v>
      </c>
      <c r="G237" s="11"/>
      <c r="H237" s="11"/>
      <c r="I237" s="29"/>
      <c r="J237" s="12" t="s">
        <v>1528</v>
      </c>
      <c r="K237" s="12" t="s">
        <v>4153</v>
      </c>
      <c r="M237" s="29" t="s">
        <v>5552</v>
      </c>
      <c r="N237" t="s">
        <v>4132</v>
      </c>
    </row>
    <row r="238" spans="2:14" ht="33.75" thickBot="1">
      <c r="B238" s="29">
        <v>236.0</v>
      </c>
      <c r="C238" s="11" t="s">
        <v>2980</v>
      </c>
      <c r="D238" s="11" t="s">
        <v>2608</v>
      </c>
      <c r="E238" s="11" t="s">
        <v>3215</v>
      </c>
      <c r="F238" s="29" t="s">
        <v>5552</v>
      </c>
      <c r="G238" s="11"/>
      <c r="H238" s="11"/>
      <c r="I238" s="29"/>
      <c r="J238" s="12" t="s">
        <v>1528</v>
      </c>
      <c r="K238" s="12" t="s">
        <v>4153</v>
      </c>
      <c r="M238" s="29" t="s">
        <v>5552</v>
      </c>
      <c r="N238" t="s">
        <v>4132</v>
      </c>
    </row>
    <row r="239" spans="2:14" ht="33.75" thickBot="1">
      <c r="B239" s="29">
        <v>237.0</v>
      </c>
      <c r="C239" s="11" t="s">
        <v>2980</v>
      </c>
      <c r="D239" s="11" t="s">
        <v>2625</v>
      </c>
      <c r="E239" s="11" t="s">
        <v>3216</v>
      </c>
      <c r="F239" s="29" t="s">
        <v>5552</v>
      </c>
      <c r="G239" s="11"/>
      <c r="H239" s="11"/>
      <c r="I239" s="29"/>
      <c r="J239" s="12" t="s">
        <v>1528</v>
      </c>
      <c r="K239" s="12" t="s">
        <v>4153</v>
      </c>
      <c r="M239" s="29" t="s">
        <v>5552</v>
      </c>
      <c r="N239" t="s">
        <v>4132</v>
      </c>
    </row>
    <row r="240" spans="2:14" ht="33.75" thickBot="1">
      <c r="B240" s="29">
        <v>238.0</v>
      </c>
      <c r="C240" s="11" t="s">
        <v>2980</v>
      </c>
      <c r="D240" s="11" t="s">
        <v>2653</v>
      </c>
      <c r="E240" s="11" t="s">
        <v>3217</v>
      </c>
      <c r="F240" s="29" t="s">
        <v>5552</v>
      </c>
      <c r="G240" s="11"/>
      <c r="H240" s="11"/>
      <c r="I240" s="29"/>
      <c r="J240" s="12" t="s">
        <v>1528</v>
      </c>
      <c r="K240" s="12" t="s">
        <v>4153</v>
      </c>
      <c r="M240" s="29" t="s">
        <v>5552</v>
      </c>
      <c r="N240" t="s">
        <v>4132</v>
      </c>
    </row>
    <row r="241" spans="2:14" ht="33.75" thickBot="1">
      <c r="B241" s="29">
        <v>239.0</v>
      </c>
      <c r="C241" s="11" t="s">
        <v>2980</v>
      </c>
      <c r="D241" s="11" t="s">
        <v>2655</v>
      </c>
      <c r="E241" s="11" t="s">
        <v>3225</v>
      </c>
      <c r="F241" s="29" t="s">
        <v>5552</v>
      </c>
      <c r="G241" s="11"/>
      <c r="H241" s="11"/>
      <c r="I241" s="29"/>
      <c r="J241" s="12" t="s">
        <v>1528</v>
      </c>
      <c r="K241" s="12" t="s">
        <v>4153</v>
      </c>
      <c r="M241" s="29" t="s">
        <v>5552</v>
      </c>
      <c r="N241" t="s">
        <v>4132</v>
      </c>
    </row>
    <row r="242" spans="2:14" ht="50.25" thickBot="1">
      <c r="B242" s="29">
        <v>240.0</v>
      </c>
      <c r="C242" s="11" t="s">
        <v>2980</v>
      </c>
      <c r="D242" s="11" t="s">
        <v>2657</v>
      </c>
      <c r="E242" s="11" t="s">
        <v>3218</v>
      </c>
      <c r="F242" s="29" t="s">
        <v>5552</v>
      </c>
      <c r="G242" s="11"/>
      <c r="H242" s="11"/>
      <c r="I242" s="29"/>
      <c r="J242" s="12" t="s">
        <v>1528</v>
      </c>
      <c r="K242" s="12" t="s">
        <v>4153</v>
      </c>
      <c r="M242" s="29" t="s">
        <v>5552</v>
      </c>
      <c r="N242" t="s">
        <v>4132</v>
      </c>
    </row>
    <row r="243" spans="2:14" ht="50.25" thickBot="1">
      <c r="B243" s="29">
        <v>241.0</v>
      </c>
      <c r="C243" s="11" t="s">
        <v>2980</v>
      </c>
      <c r="D243" s="11" t="s">
        <v>2659</v>
      </c>
      <c r="E243" s="11" t="s">
        <v>3219</v>
      </c>
      <c r="F243" s="29" t="s">
        <v>5552</v>
      </c>
      <c r="G243" s="11"/>
      <c r="H243" s="11"/>
      <c r="I243" s="29"/>
      <c r="J243" s="12" t="s">
        <v>1528</v>
      </c>
      <c r="K243" s="12" t="s">
        <v>4153</v>
      </c>
      <c r="M243" s="29" t="s">
        <v>5552</v>
      </c>
      <c r="N243" t="s">
        <v>4132</v>
      </c>
    </row>
    <row r="244" spans="2:14" ht="50.25" thickBot="1">
      <c r="B244" s="29">
        <v>242.0</v>
      </c>
      <c r="C244" s="11" t="s">
        <v>2980</v>
      </c>
      <c r="D244" s="11" t="s">
        <v>2661</v>
      </c>
      <c r="E244" s="11" t="s">
        <v>3220</v>
      </c>
      <c r="F244" s="29" t="s">
        <v>5552</v>
      </c>
      <c r="G244" s="11"/>
      <c r="H244" s="11"/>
      <c r="I244" s="29"/>
      <c r="J244" s="12" t="s">
        <v>1528</v>
      </c>
      <c r="K244" s="12" t="s">
        <v>4153</v>
      </c>
      <c r="M244" s="29" t="s">
        <v>5552</v>
      </c>
      <c r="N244" t="s">
        <v>4132</v>
      </c>
    </row>
    <row r="245" spans="2:14" ht="50.25" thickBot="1">
      <c r="B245" s="29">
        <v>243.0</v>
      </c>
      <c r="C245" s="11" t="s">
        <v>2980</v>
      </c>
      <c r="D245" s="11" t="s">
        <v>2663</v>
      </c>
      <c r="E245" s="11" t="s">
        <v>3221</v>
      </c>
      <c r="F245" s="29" t="s">
        <v>5552</v>
      </c>
      <c r="G245" s="11"/>
      <c r="H245" s="11"/>
      <c r="I245" s="29"/>
      <c r="J245" s="12" t="s">
        <v>1528</v>
      </c>
      <c r="K245" s="12" t="s">
        <v>4153</v>
      </c>
      <c r="M245" s="29" t="s">
        <v>5552</v>
      </c>
      <c r="N245" t="s">
        <v>4132</v>
      </c>
    </row>
    <row r="246" spans="2:14" ht="33.75" thickBot="1">
      <c r="B246" s="29">
        <v>244.0</v>
      </c>
      <c r="C246" s="11" t="s">
        <v>2980</v>
      </c>
      <c r="D246" s="11" t="s">
        <v>2665</v>
      </c>
      <c r="E246" s="11" t="s">
        <v>3222</v>
      </c>
      <c r="F246" s="29" t="s">
        <v>5552</v>
      </c>
      <c r="G246" s="11"/>
      <c r="H246" s="11"/>
      <c r="I246" s="29"/>
      <c r="J246" s="12" t="s">
        <v>1528</v>
      </c>
      <c r="K246" s="12" t="s">
        <v>4153</v>
      </c>
      <c r="M246" s="29" t="s">
        <v>5552</v>
      </c>
      <c r="N246" t="s">
        <v>4132</v>
      </c>
    </row>
    <row r="247" spans="2:14" ht="33.75" thickBot="1">
      <c r="B247" s="29">
        <v>245.0</v>
      </c>
      <c r="C247" s="11" t="s">
        <v>2980</v>
      </c>
      <c r="D247" s="11" t="s">
        <v>2667</v>
      </c>
      <c r="E247" s="11" t="s">
        <v>3223</v>
      </c>
      <c r="F247" s="29" t="s">
        <v>5552</v>
      </c>
      <c r="G247" s="11"/>
      <c r="H247" s="11"/>
      <c r="I247" s="29"/>
      <c r="J247" s="12" t="s">
        <v>1528</v>
      </c>
      <c r="K247" s="12" t="s">
        <v>4153</v>
      </c>
      <c r="M247" s="29" t="s">
        <v>5552</v>
      </c>
      <c r="N247" t="s">
        <v>4132</v>
      </c>
    </row>
    <row r="248" spans="2:14" ht="33.75" thickBot="1">
      <c r="B248" s="29">
        <v>246.0</v>
      </c>
      <c r="C248" s="11" t="s">
        <v>2980</v>
      </c>
      <c r="D248" s="11" t="s">
        <v>2669</v>
      </c>
      <c r="E248" s="11" t="s">
        <v>3224</v>
      </c>
      <c r="F248" s="29" t="s">
        <v>5552</v>
      </c>
      <c r="G248" s="11"/>
      <c r="H248" s="11"/>
      <c r="I248" s="29"/>
      <c r="J248" s="12" t="s">
        <v>1528</v>
      </c>
      <c r="K248" s="12" t="s">
        <v>4153</v>
      </c>
      <c r="M248" s="29" t="s">
        <v>5552</v>
      </c>
      <c r="N248" t="s">
        <v>4132</v>
      </c>
    </row>
    <row r="249" spans="2:14" ht="33.75" thickBot="1">
      <c r="B249" s="29">
        <v>247.0</v>
      </c>
      <c r="C249" s="11" t="s">
        <v>2980</v>
      </c>
      <c r="D249" s="11" t="s">
        <v>2671</v>
      </c>
      <c r="E249" s="11" t="s">
        <v>3226</v>
      </c>
      <c r="F249" s="29" t="s">
        <v>5552</v>
      </c>
      <c r="G249" s="11"/>
      <c r="H249" s="11"/>
      <c r="I249" s="29"/>
      <c r="J249" s="12" t="s">
        <v>1528</v>
      </c>
      <c r="K249" s="12" t="s">
        <v>4153</v>
      </c>
      <c r="M249" s="29" t="s">
        <v>5552</v>
      </c>
      <c r="N249" t="s">
        <v>4132</v>
      </c>
    </row>
    <row r="250" spans="2:14" ht="50.25" thickBot="1">
      <c r="B250" s="29">
        <v>248.0</v>
      </c>
      <c r="C250" s="11" t="s">
        <v>2980</v>
      </c>
      <c r="D250" s="11" t="s">
        <v>2673</v>
      </c>
      <c r="E250" s="11" t="s">
        <v>3227</v>
      </c>
      <c r="F250" s="29" t="s">
        <v>5552</v>
      </c>
      <c r="G250" s="11"/>
      <c r="H250" s="11"/>
      <c r="I250" s="29"/>
      <c r="J250" s="12" t="s">
        <v>1528</v>
      </c>
      <c r="K250" s="12" t="s">
        <v>4153</v>
      </c>
      <c r="M250" s="29" t="s">
        <v>5552</v>
      </c>
      <c r="N250" t="s">
        <v>4132</v>
      </c>
    </row>
    <row r="251" spans="2:14" ht="50.25" thickBot="1">
      <c r="B251" s="29">
        <v>249.0</v>
      </c>
      <c r="C251" s="11" t="s">
        <v>2980</v>
      </c>
      <c r="D251" s="11" t="s">
        <v>2675</v>
      </c>
      <c r="E251" s="11" t="s">
        <v>3228</v>
      </c>
      <c r="F251" s="29" t="s">
        <v>5552</v>
      </c>
      <c r="G251" s="11"/>
      <c r="H251" s="11"/>
      <c r="I251" s="29"/>
      <c r="J251" s="12" t="s">
        <v>1528</v>
      </c>
      <c r="K251" s="12" t="s">
        <v>4153</v>
      </c>
      <c r="M251" s="29" t="s">
        <v>5552</v>
      </c>
      <c r="N251" t="s">
        <v>4132</v>
      </c>
    </row>
    <row r="252" spans="2:14" ht="50.25" thickBot="1">
      <c r="B252" s="29">
        <v>250.0</v>
      </c>
      <c r="C252" s="11" t="s">
        <v>2980</v>
      </c>
      <c r="D252" s="11" t="s">
        <v>2677</v>
      </c>
      <c r="E252" s="11" t="s">
        <v>3229</v>
      </c>
      <c r="F252" s="29" t="s">
        <v>5552</v>
      </c>
      <c r="G252" s="11"/>
      <c r="H252" s="11"/>
      <c r="I252" s="29"/>
      <c r="J252" s="12" t="s">
        <v>1528</v>
      </c>
      <c r="K252" s="12" t="s">
        <v>4153</v>
      </c>
      <c r="M252" s="29" t="s">
        <v>5552</v>
      </c>
      <c r="N252" t="s">
        <v>4132</v>
      </c>
    </row>
    <row r="253" spans="2:14" ht="50.25" thickBot="1">
      <c r="B253" s="29">
        <v>251.0</v>
      </c>
      <c r="C253" s="11" t="s">
        <v>2980</v>
      </c>
      <c r="D253" s="11" t="s">
        <v>2679</v>
      </c>
      <c r="E253" s="11" t="s">
        <v>3230</v>
      </c>
      <c r="F253" s="29" t="s">
        <v>5552</v>
      </c>
      <c r="G253" s="11"/>
      <c r="H253" s="11"/>
      <c r="I253" s="29"/>
      <c r="J253" s="12" t="s">
        <v>1528</v>
      </c>
      <c r="K253" s="12" t="s">
        <v>4153</v>
      </c>
      <c r="M253" s="29" t="s">
        <v>5552</v>
      </c>
      <c r="N253" t="s">
        <v>4132</v>
      </c>
    </row>
    <row r="254" spans="2:14" ht="17.25" thickBot="1">
      <c r="B254" s="29">
        <v>252.0</v>
      </c>
      <c r="C254" s="11" t="s">
        <v>2980</v>
      </c>
      <c r="D254" s="11" t="s">
        <v>1524</v>
      </c>
      <c r="E254" s="11" t="s">
        <v>3243</v>
      </c>
      <c r="F254" s="29" t="s">
        <v>5552</v>
      </c>
      <c r="G254" s="11"/>
      <c r="H254" s="11"/>
      <c r="I254" s="29"/>
      <c r="J254" s="12" t="s">
        <v>1528</v>
      </c>
      <c r="K254" s="12" t="s">
        <v>4153</v>
      </c>
      <c r="M254" s="29" t="s">
        <v>5552</v>
      </c>
      <c r="N254" t="s">
        <v>4132</v>
      </c>
    </row>
    <row r="255" spans="2:14" ht="17.25" thickBot="1">
      <c r="B255" s="29">
        <v>253.0</v>
      </c>
      <c r="C255" s="11" t="s">
        <v>2980</v>
      </c>
      <c r="D255" s="11" t="s">
        <v>652</v>
      </c>
      <c r="E255" s="11" t="s">
        <v>3244</v>
      </c>
      <c r="F255" s="29" t="s">
        <v>5552</v>
      </c>
      <c r="G255" s="11"/>
      <c r="H255" s="11"/>
      <c r="I255" s="29"/>
      <c r="J255" s="12" t="s">
        <v>1528</v>
      </c>
      <c r="K255" s="12" t="s">
        <v>4153</v>
      </c>
      <c r="M255" s="29" t="s">
        <v>5552</v>
      </c>
      <c r="N255" t="s">
        <v>4132</v>
      </c>
    </row>
    <row r="256" spans="2:14" ht="33.75" thickBot="1">
      <c r="B256" s="29">
        <v>254.0</v>
      </c>
      <c r="C256" s="11" t="s">
        <v>4</v>
      </c>
      <c r="D256" s="11" t="s">
        <v>1774</v>
      </c>
      <c r="E256" s="11" t="s">
        <v>1775</v>
      </c>
      <c r="F256" s="29" t="s">
        <v>5551</v>
      </c>
      <c r="G256" s="11" t="s">
        <v>1733</v>
      </c>
      <c r="H256" s="11" t="s">
        <v>3293</v>
      </c>
      <c r="I256" s="29" t="s">
        <v>4654</v>
      </c>
      <c r="J256" s="12" t="s">
        <v>1735</v>
      </c>
      <c r="K256" s="12" t="s">
        <v>4153</v>
      </c>
      <c r="M256" s="29" t="s">
        <v>5554</v>
      </c>
      <c r="N256" t="s">
        <v>4132</v>
      </c>
    </row>
    <row r="257" spans="2:14" ht="33.75" thickBot="1">
      <c r="B257" s="29">
        <v>255.0</v>
      </c>
      <c r="C257" s="11" t="s">
        <v>4</v>
      </c>
      <c r="D257" s="11" t="s">
        <v>1822</v>
      </c>
      <c r="E257" s="11" t="s">
        <v>1823</v>
      </c>
      <c r="F257" s="29" t="s">
        <v>5551</v>
      </c>
      <c r="G257" s="11" t="s">
        <v>1733</v>
      </c>
      <c r="H257" s="11" t="s">
        <v>3293</v>
      </c>
      <c r="I257" s="29" t="s">
        <v>4654</v>
      </c>
      <c r="J257" s="12" t="s">
        <v>1735</v>
      </c>
      <c r="K257" s="12" t="s">
        <v>4153</v>
      </c>
      <c r="M257" s="29" t="s">
        <v>5554</v>
      </c>
      <c r="N257" t="s">
        <v>4132</v>
      </c>
    </row>
    <row r="258" spans="2:14" ht="33.75" thickBot="1">
      <c r="B258" s="29">
        <v>256.0</v>
      </c>
      <c r="C258" s="11" t="s">
        <v>4</v>
      </c>
      <c r="D258" s="11" t="s">
        <v>1870</v>
      </c>
      <c r="E258" s="11" t="s">
        <v>1871</v>
      </c>
      <c r="F258" s="29" t="s">
        <v>5551</v>
      </c>
      <c r="G258" s="11" t="s">
        <v>1733</v>
      </c>
      <c r="H258" s="11" t="s">
        <v>3293</v>
      </c>
      <c r="I258" s="29" t="s">
        <v>4654</v>
      </c>
      <c r="J258" s="12" t="s">
        <v>1735</v>
      </c>
      <c r="K258" s="12" t="s">
        <v>4153</v>
      </c>
      <c r="M258" s="29" t="s">
        <v>5554</v>
      </c>
      <c r="N258" t="s">
        <v>4132</v>
      </c>
    </row>
    <row r="259" spans="2:14" ht="33.75" thickBot="1">
      <c r="B259" s="29">
        <v>257.0</v>
      </c>
      <c r="C259" s="11" t="s">
        <v>4</v>
      </c>
      <c r="D259" s="11" t="s">
        <v>1918</v>
      </c>
      <c r="E259" s="11" t="s">
        <v>1919</v>
      </c>
      <c r="F259" s="29" t="s">
        <v>5551</v>
      </c>
      <c r="G259" s="11" t="s">
        <v>1733</v>
      </c>
      <c r="H259" s="11" t="s">
        <v>3293</v>
      </c>
      <c r="I259" s="29" t="s">
        <v>4654</v>
      </c>
      <c r="J259" s="12" t="s">
        <v>1735</v>
      </c>
      <c r="K259" s="12" t="s">
        <v>4153</v>
      </c>
      <c r="M259" s="29" t="s">
        <v>5554</v>
      </c>
      <c r="N259" t="s">
        <v>4132</v>
      </c>
    </row>
    <row r="260" spans="2:14" ht="33.75" thickBot="1">
      <c r="B260" s="29">
        <v>258.0</v>
      </c>
      <c r="C260" s="11" t="s">
        <v>4</v>
      </c>
      <c r="D260" s="11" t="s">
        <v>1731</v>
      </c>
      <c r="E260" s="11" t="s">
        <v>3245</v>
      </c>
      <c r="F260" s="29" t="s">
        <v>4387</v>
      </c>
      <c r="G260" s="11" t="s">
        <v>1733</v>
      </c>
      <c r="H260" s="11" t="s">
        <v>3293</v>
      </c>
      <c r="I260" s="29" t="s">
        <v>4654</v>
      </c>
      <c r="J260" s="12" t="s">
        <v>1735</v>
      </c>
      <c r="K260" s="12" t="s">
        <v>4153</v>
      </c>
      <c r="M260" s="29" t="s">
        <v>5554</v>
      </c>
      <c r="N260" t="s">
        <v>4133</v>
      </c>
    </row>
    <row r="261" spans="2:14" ht="33.75" thickBot="1">
      <c r="B261" s="29">
        <v>259.0</v>
      </c>
      <c r="C261" s="11" t="s">
        <v>4</v>
      </c>
      <c r="D261" s="11" t="s">
        <v>1798</v>
      </c>
      <c r="E261" s="11" t="s">
        <v>3246</v>
      </c>
      <c r="F261" s="29" t="s">
        <v>4388</v>
      </c>
      <c r="G261" s="11" t="s">
        <v>1733</v>
      </c>
      <c r="H261" s="11" t="s">
        <v>3293</v>
      </c>
      <c r="I261" s="29" t="s">
        <v>4654</v>
      </c>
      <c r="J261" s="12" t="s">
        <v>1735</v>
      </c>
      <c r="K261" s="12" t="s">
        <v>4153</v>
      </c>
      <c r="M261" s="29" t="s">
        <v>5554</v>
      </c>
      <c r="N261" t="s">
        <v>4133</v>
      </c>
    </row>
    <row r="262" spans="2:14" ht="33.75" thickBot="1">
      <c r="B262" s="29">
        <v>260.0</v>
      </c>
      <c r="C262" s="11" t="s">
        <v>4</v>
      </c>
      <c r="D262" s="11" t="s">
        <v>1846</v>
      </c>
      <c r="E262" s="11" t="s">
        <v>3247</v>
      </c>
      <c r="F262" s="29" t="s">
        <v>4389</v>
      </c>
      <c r="G262" s="11" t="s">
        <v>1733</v>
      </c>
      <c r="H262" s="11" t="s">
        <v>3293</v>
      </c>
      <c r="I262" s="29" t="s">
        <v>4654</v>
      </c>
      <c r="J262" s="12" t="s">
        <v>1735</v>
      </c>
      <c r="K262" s="12" t="s">
        <v>4153</v>
      </c>
      <c r="M262" s="29" t="s">
        <v>5554</v>
      </c>
      <c r="N262" t="s">
        <v>4133</v>
      </c>
    </row>
    <row r="263" spans="2:14" ht="33.75" thickBot="1">
      <c r="B263" s="29">
        <v>261.0</v>
      </c>
      <c r="C263" s="11" t="s">
        <v>4</v>
      </c>
      <c r="D263" s="11" t="s">
        <v>1894</v>
      </c>
      <c r="E263" s="11" t="s">
        <v>3248</v>
      </c>
      <c r="F263" s="29" t="s">
        <v>4390</v>
      </c>
      <c r="G263" s="11" t="s">
        <v>1733</v>
      </c>
      <c r="H263" s="11" t="s">
        <v>3293</v>
      </c>
      <c r="I263" s="29" t="s">
        <v>4654</v>
      </c>
      <c r="J263" s="12" t="s">
        <v>1735</v>
      </c>
      <c r="K263" s="12" t="s">
        <v>4153</v>
      </c>
      <c r="M263" s="29" t="s">
        <v>5554</v>
      </c>
      <c r="N263" t="s">
        <v>4133</v>
      </c>
    </row>
    <row r="264" spans="2:14" ht="33.75" thickBot="1">
      <c r="B264" s="29">
        <v>262.0</v>
      </c>
      <c r="C264" s="11" t="s">
        <v>4</v>
      </c>
      <c r="D264" s="11" t="s">
        <v>1776</v>
      </c>
      <c r="E264" s="11" t="s">
        <v>3325</v>
      </c>
      <c r="F264" s="29" t="s">
        <v>5551</v>
      </c>
      <c r="G264" s="11" t="s">
        <v>1738</v>
      </c>
      <c r="H264" s="11" t="s">
        <v>3253</v>
      </c>
      <c r="I264" s="29" t="s">
        <v>4655</v>
      </c>
      <c r="J264" s="12" t="s">
        <v>1735</v>
      </c>
      <c r="K264" s="12" t="s">
        <v>4153</v>
      </c>
      <c r="M264" s="29" t="s">
        <v>5554</v>
      </c>
      <c r="N264" t="s">
        <v>4132</v>
      </c>
    </row>
    <row r="265" spans="2:14" ht="33.75" thickBot="1">
      <c r="B265" s="29">
        <v>263.0</v>
      </c>
      <c r="C265" s="11" t="s">
        <v>4</v>
      </c>
      <c r="D265" s="11" t="s">
        <v>1824</v>
      </c>
      <c r="E265" s="11" t="s">
        <v>3326</v>
      </c>
      <c r="F265" s="29" t="s">
        <v>5551</v>
      </c>
      <c r="G265" s="11" t="s">
        <v>1738</v>
      </c>
      <c r="H265" s="11" t="s">
        <v>3253</v>
      </c>
      <c r="I265" s="29" t="s">
        <v>4655</v>
      </c>
      <c r="J265" s="12" t="s">
        <v>1735</v>
      </c>
      <c r="K265" s="12" t="s">
        <v>4153</v>
      </c>
      <c r="M265" s="29" t="s">
        <v>5554</v>
      </c>
      <c r="N265" t="s">
        <v>4132</v>
      </c>
    </row>
    <row r="266" spans="2:14" ht="33.75" thickBot="1">
      <c r="B266" s="29">
        <v>264.0</v>
      </c>
      <c r="C266" s="11" t="s">
        <v>4</v>
      </c>
      <c r="D266" s="11" t="s">
        <v>1872</v>
      </c>
      <c r="E266" s="11" t="s">
        <v>3327</v>
      </c>
      <c r="F266" s="29" t="s">
        <v>5551</v>
      </c>
      <c r="G266" s="11" t="s">
        <v>1738</v>
      </c>
      <c r="H266" s="11" t="s">
        <v>3253</v>
      </c>
      <c r="I266" s="29" t="s">
        <v>4655</v>
      </c>
      <c r="J266" s="12" t="s">
        <v>1735</v>
      </c>
      <c r="K266" s="12" t="s">
        <v>4153</v>
      </c>
      <c r="M266" s="29" t="s">
        <v>5554</v>
      </c>
      <c r="N266" t="s">
        <v>4132</v>
      </c>
    </row>
    <row r="267" spans="2:14" ht="33.75" thickBot="1">
      <c r="B267" s="29">
        <v>265.0</v>
      </c>
      <c r="C267" s="11" t="s">
        <v>4</v>
      </c>
      <c r="D267" s="11" t="s">
        <v>1920</v>
      </c>
      <c r="E267" s="11" t="s">
        <v>3328</v>
      </c>
      <c r="F267" s="29" t="s">
        <v>5551</v>
      </c>
      <c r="G267" s="11" t="s">
        <v>1738</v>
      </c>
      <c r="H267" s="11" t="s">
        <v>3253</v>
      </c>
      <c r="I267" s="29" t="s">
        <v>4655</v>
      </c>
      <c r="J267" s="12" t="s">
        <v>1735</v>
      </c>
      <c r="K267" s="12" t="s">
        <v>4153</v>
      </c>
      <c r="M267" s="29" t="s">
        <v>5554</v>
      </c>
      <c r="N267" t="s">
        <v>4132</v>
      </c>
    </row>
    <row r="268" spans="2:14" ht="33.75" thickBot="1">
      <c r="B268" s="29">
        <v>266.0</v>
      </c>
      <c r="C268" s="11" t="s">
        <v>4</v>
      </c>
      <c r="D268" s="11" t="s">
        <v>1736</v>
      </c>
      <c r="E268" s="11" t="s">
        <v>3249</v>
      </c>
      <c r="F268" s="29" t="s">
        <v>4391</v>
      </c>
      <c r="G268" s="11" t="s">
        <v>1738</v>
      </c>
      <c r="H268" s="11" t="s">
        <v>3253</v>
      </c>
      <c r="I268" s="29" t="s">
        <v>4655</v>
      </c>
      <c r="J268" s="12" t="s">
        <v>1735</v>
      </c>
      <c r="K268" s="12" t="s">
        <v>4153</v>
      </c>
      <c r="M268" s="29" t="s">
        <v>5554</v>
      </c>
      <c r="N268" t="s">
        <v>4133</v>
      </c>
    </row>
    <row r="269" spans="2:14" ht="33.75" thickBot="1">
      <c r="B269" s="29">
        <v>267.0</v>
      </c>
      <c r="C269" s="11" t="s">
        <v>4</v>
      </c>
      <c r="D269" s="11" t="s">
        <v>1800</v>
      </c>
      <c r="E269" s="11" t="s">
        <v>3250</v>
      </c>
      <c r="F269" s="29" t="s">
        <v>4392</v>
      </c>
      <c r="G269" s="11" t="s">
        <v>1738</v>
      </c>
      <c r="H269" s="11" t="s">
        <v>3253</v>
      </c>
      <c r="I269" s="29" t="s">
        <v>4655</v>
      </c>
      <c r="J269" s="12" t="s">
        <v>1735</v>
      </c>
      <c r="K269" s="12" t="s">
        <v>4153</v>
      </c>
      <c r="M269" s="29" t="s">
        <v>5554</v>
      </c>
      <c r="N269" t="s">
        <v>4133</v>
      </c>
    </row>
    <row r="270" spans="2:14" ht="33.75" thickBot="1">
      <c r="B270" s="29">
        <v>268.0</v>
      </c>
      <c r="C270" s="11" t="s">
        <v>4</v>
      </c>
      <c r="D270" s="11" t="s">
        <v>1848</v>
      </c>
      <c r="E270" s="11" t="s">
        <v>3251</v>
      </c>
      <c r="F270" s="29" t="s">
        <v>4393</v>
      </c>
      <c r="G270" s="11" t="s">
        <v>1738</v>
      </c>
      <c r="H270" s="11" t="s">
        <v>3253</v>
      </c>
      <c r="I270" s="29" t="s">
        <v>4655</v>
      </c>
      <c r="J270" s="12" t="s">
        <v>1735</v>
      </c>
      <c r="K270" s="12" t="s">
        <v>4153</v>
      </c>
      <c r="M270" s="29" t="s">
        <v>5554</v>
      </c>
      <c r="N270" t="s">
        <v>4133</v>
      </c>
    </row>
    <row r="271" spans="2:14" ht="33.75" thickBot="1">
      <c r="B271" s="29">
        <v>269.0</v>
      </c>
      <c r="C271" s="11" t="s">
        <v>4</v>
      </c>
      <c r="D271" s="11" t="s">
        <v>1896</v>
      </c>
      <c r="E271" s="11" t="s">
        <v>3252</v>
      </c>
      <c r="F271" s="29" t="s">
        <v>4394</v>
      </c>
      <c r="G271" s="11" t="s">
        <v>1738</v>
      </c>
      <c r="H271" s="11" t="s">
        <v>3253</v>
      </c>
      <c r="I271" s="29" t="s">
        <v>4655</v>
      </c>
      <c r="J271" s="12" t="s">
        <v>1735</v>
      </c>
      <c r="K271" s="12" t="s">
        <v>4153</v>
      </c>
      <c r="M271" s="29" t="s">
        <v>5554</v>
      </c>
      <c r="N271" t="s">
        <v>4133</v>
      </c>
    </row>
    <row r="272" spans="2:14" ht="33.75" thickBot="1">
      <c r="B272" s="29">
        <v>270.0</v>
      </c>
      <c r="C272" s="11" t="s">
        <v>4</v>
      </c>
      <c r="D272" s="11" t="s">
        <v>1778</v>
      </c>
      <c r="E272" s="11" t="s">
        <v>3285</v>
      </c>
      <c r="F272" s="29" t="s">
        <v>5551</v>
      </c>
      <c r="G272" s="11" t="s">
        <v>1742</v>
      </c>
      <c r="H272" s="11" t="s">
        <v>3256</v>
      </c>
      <c r="I272" s="29" t="s">
        <v>4656</v>
      </c>
      <c r="J272" s="12" t="s">
        <v>1735</v>
      </c>
      <c r="K272" s="12" t="s">
        <v>4153</v>
      </c>
      <c r="M272" s="29" t="s">
        <v>5554</v>
      </c>
      <c r="N272" t="s">
        <v>4132</v>
      </c>
    </row>
    <row r="273" spans="2:14" ht="33.75" thickBot="1">
      <c r="B273" s="29">
        <v>271.0</v>
      </c>
      <c r="C273" s="11" t="s">
        <v>4</v>
      </c>
      <c r="D273" s="11" t="s">
        <v>1826</v>
      </c>
      <c r="E273" s="11" t="s">
        <v>3286</v>
      </c>
      <c r="F273" s="29" t="s">
        <v>5551</v>
      </c>
      <c r="G273" s="11" t="s">
        <v>1742</v>
      </c>
      <c r="H273" s="11" t="s">
        <v>3256</v>
      </c>
      <c r="I273" s="29" t="s">
        <v>4656</v>
      </c>
      <c r="J273" s="12" t="s">
        <v>1735</v>
      </c>
      <c r="K273" s="12" t="s">
        <v>4153</v>
      </c>
      <c r="M273" s="29" t="s">
        <v>5554</v>
      </c>
      <c r="N273" t="s">
        <v>4132</v>
      </c>
    </row>
    <row r="274" spans="2:14" ht="33.75" thickBot="1">
      <c r="B274" s="29">
        <v>272.0</v>
      </c>
      <c r="C274" s="11" t="s">
        <v>4</v>
      </c>
      <c r="D274" s="11" t="s">
        <v>1874</v>
      </c>
      <c r="E274" s="11" t="s">
        <v>3287</v>
      </c>
      <c r="F274" s="29" t="s">
        <v>5551</v>
      </c>
      <c r="G274" s="11" t="s">
        <v>1742</v>
      </c>
      <c r="H274" s="11" t="s">
        <v>3256</v>
      </c>
      <c r="I274" s="29" t="s">
        <v>4656</v>
      </c>
      <c r="J274" s="12" t="s">
        <v>1735</v>
      </c>
      <c r="K274" s="12" t="s">
        <v>4153</v>
      </c>
      <c r="M274" s="29" t="s">
        <v>5554</v>
      </c>
      <c r="N274" t="s">
        <v>4132</v>
      </c>
    </row>
    <row r="275" spans="2:14" ht="33.75" thickBot="1">
      <c r="B275" s="29">
        <v>273.0</v>
      </c>
      <c r="C275" s="11" t="s">
        <v>4</v>
      </c>
      <c r="D275" s="11" t="s">
        <v>1922</v>
      </c>
      <c r="E275" s="11" t="s">
        <v>3288</v>
      </c>
      <c r="F275" s="29" t="s">
        <v>5551</v>
      </c>
      <c r="G275" s="11" t="s">
        <v>1742</v>
      </c>
      <c r="H275" s="11" t="s">
        <v>3256</v>
      </c>
      <c r="I275" s="29" t="s">
        <v>4656</v>
      </c>
      <c r="J275" s="12" t="s">
        <v>1735</v>
      </c>
      <c r="K275" s="12" t="s">
        <v>4153</v>
      </c>
      <c r="M275" s="29" t="s">
        <v>5554</v>
      </c>
      <c r="N275" t="s">
        <v>4132</v>
      </c>
    </row>
    <row r="276" spans="2:14" ht="33.75" thickBot="1">
      <c r="B276" s="29">
        <v>274.0</v>
      </c>
      <c r="C276" s="11" t="s">
        <v>4</v>
      </c>
      <c r="D276" s="11" t="s">
        <v>1740</v>
      </c>
      <c r="E276" s="11" t="s">
        <v>1741</v>
      </c>
      <c r="F276" s="29" t="s">
        <v>4395</v>
      </c>
      <c r="G276" s="11" t="s">
        <v>1742</v>
      </c>
      <c r="H276" s="11" t="s">
        <v>3256</v>
      </c>
      <c r="I276" s="29" t="s">
        <v>4656</v>
      </c>
      <c r="J276" s="12" t="s">
        <v>1735</v>
      </c>
      <c r="K276" s="12" t="s">
        <v>4153</v>
      </c>
      <c r="M276" s="29" t="s">
        <v>5554</v>
      </c>
      <c r="N276" t="s">
        <v>4133</v>
      </c>
    </row>
    <row r="277" spans="2:14" ht="33.75" thickBot="1">
      <c r="B277" s="29">
        <v>275.0</v>
      </c>
      <c r="C277" s="11" t="s">
        <v>4</v>
      </c>
      <c r="D277" s="11" t="s">
        <v>1802</v>
      </c>
      <c r="E277" s="11" t="s">
        <v>1803</v>
      </c>
      <c r="F277" s="29" t="s">
        <v>4396</v>
      </c>
      <c r="G277" s="11" t="s">
        <v>1742</v>
      </c>
      <c r="H277" s="11" t="s">
        <v>3256</v>
      </c>
      <c r="I277" s="29" t="s">
        <v>4656</v>
      </c>
      <c r="J277" s="12" t="s">
        <v>1735</v>
      </c>
      <c r="K277" s="12" t="s">
        <v>4153</v>
      </c>
      <c r="M277" s="29" t="s">
        <v>5554</v>
      </c>
      <c r="N277" t="s">
        <v>4133</v>
      </c>
    </row>
    <row r="278" spans="2:14" ht="33.75" thickBot="1">
      <c r="B278" s="29">
        <v>276.0</v>
      </c>
      <c r="C278" s="11" t="s">
        <v>4</v>
      </c>
      <c r="D278" s="11" t="s">
        <v>1850</v>
      </c>
      <c r="E278" s="11" t="s">
        <v>1851</v>
      </c>
      <c r="F278" s="29" t="s">
        <v>4397</v>
      </c>
      <c r="G278" s="11" t="s">
        <v>1742</v>
      </c>
      <c r="H278" s="11" t="s">
        <v>3256</v>
      </c>
      <c r="I278" s="29" t="s">
        <v>4656</v>
      </c>
      <c r="J278" s="12" t="s">
        <v>1735</v>
      </c>
      <c r="K278" s="12" t="s">
        <v>4153</v>
      </c>
      <c r="M278" s="29" t="s">
        <v>5554</v>
      </c>
      <c r="N278" t="s">
        <v>4133</v>
      </c>
    </row>
    <row r="279" spans="2:14" ht="33.75" thickBot="1">
      <c r="B279" s="29">
        <v>277.0</v>
      </c>
      <c r="C279" s="11" t="s">
        <v>4</v>
      </c>
      <c r="D279" s="11" t="s">
        <v>1898</v>
      </c>
      <c r="E279" s="11" t="s">
        <v>1899</v>
      </c>
      <c r="F279" s="29" t="s">
        <v>4398</v>
      </c>
      <c r="G279" s="11" t="s">
        <v>1742</v>
      </c>
      <c r="H279" s="11" t="s">
        <v>3256</v>
      </c>
      <c r="I279" s="29" t="s">
        <v>4656</v>
      </c>
      <c r="J279" s="12" t="s">
        <v>1735</v>
      </c>
      <c r="K279" s="12" t="s">
        <v>4153</v>
      </c>
      <c r="M279" s="29" t="s">
        <v>5554</v>
      </c>
      <c r="N279" t="s">
        <v>4133</v>
      </c>
    </row>
    <row r="280" spans="2:14" ht="33.75" thickBot="1">
      <c r="B280" s="29">
        <v>278.0</v>
      </c>
      <c r="C280" s="11" t="s">
        <v>4</v>
      </c>
      <c r="D280" s="11" t="s">
        <v>1780</v>
      </c>
      <c r="E280" s="11" t="s">
        <v>1781</v>
      </c>
      <c r="F280" s="29" t="s">
        <v>5551</v>
      </c>
      <c r="G280" s="11" t="s">
        <v>1746</v>
      </c>
      <c r="H280" s="11" t="s">
        <v>3255</v>
      </c>
      <c r="I280" s="29" t="s">
        <v>4657</v>
      </c>
      <c r="J280" s="12" t="s">
        <v>1735</v>
      </c>
      <c r="K280" s="12" t="s">
        <v>4153</v>
      </c>
      <c r="M280" s="29" t="s">
        <v>5554</v>
      </c>
      <c r="N280" t="s">
        <v>4132</v>
      </c>
    </row>
    <row r="281" spans="2:14" ht="33.75" thickBot="1">
      <c r="B281" s="29">
        <v>279.0</v>
      </c>
      <c r="C281" s="11" t="s">
        <v>4</v>
      </c>
      <c r="D281" s="11" t="s">
        <v>1828</v>
      </c>
      <c r="E281" s="11" t="s">
        <v>1829</v>
      </c>
      <c r="F281" s="29" t="s">
        <v>5551</v>
      </c>
      <c r="G281" s="11" t="s">
        <v>1746</v>
      </c>
      <c r="H281" s="11" t="s">
        <v>3255</v>
      </c>
      <c r="I281" s="29" t="s">
        <v>4657</v>
      </c>
      <c r="J281" s="12" t="s">
        <v>1735</v>
      </c>
      <c r="K281" s="12" t="s">
        <v>4153</v>
      </c>
      <c r="M281" s="29" t="s">
        <v>5554</v>
      </c>
      <c r="N281" t="s">
        <v>4132</v>
      </c>
    </row>
    <row r="282" spans="2:14" ht="33.75" thickBot="1">
      <c r="B282" s="29">
        <v>280.0</v>
      </c>
      <c r="C282" s="11" t="s">
        <v>4</v>
      </c>
      <c r="D282" s="11" t="s">
        <v>1876</v>
      </c>
      <c r="E282" s="11" t="s">
        <v>1877</v>
      </c>
      <c r="F282" s="29" t="s">
        <v>5551</v>
      </c>
      <c r="G282" s="11" t="s">
        <v>1746</v>
      </c>
      <c r="H282" s="11" t="s">
        <v>3255</v>
      </c>
      <c r="I282" s="29" t="s">
        <v>4657</v>
      </c>
      <c r="J282" s="12" t="s">
        <v>1735</v>
      </c>
      <c r="K282" s="12" t="s">
        <v>4153</v>
      </c>
      <c r="M282" s="29" t="s">
        <v>5554</v>
      </c>
      <c r="N282" t="s">
        <v>4132</v>
      </c>
    </row>
    <row r="283" spans="2:14" ht="33.75" thickBot="1">
      <c r="B283" s="29">
        <v>281.0</v>
      </c>
      <c r="C283" s="11" t="s">
        <v>4</v>
      </c>
      <c r="D283" s="11" t="s">
        <v>1924</v>
      </c>
      <c r="E283" s="11" t="s">
        <v>1925</v>
      </c>
      <c r="F283" s="29" t="s">
        <v>5551</v>
      </c>
      <c r="G283" s="11" t="s">
        <v>1746</v>
      </c>
      <c r="H283" s="11" t="s">
        <v>3255</v>
      </c>
      <c r="I283" s="29" t="s">
        <v>4657</v>
      </c>
      <c r="J283" s="12" t="s">
        <v>1735</v>
      </c>
      <c r="K283" s="12" t="s">
        <v>4153</v>
      </c>
      <c r="M283" s="29" t="s">
        <v>5554</v>
      </c>
      <c r="N283" t="s">
        <v>4132</v>
      </c>
    </row>
    <row r="284" spans="2:14" ht="33.75" thickBot="1">
      <c r="B284" s="29">
        <v>282.0</v>
      </c>
      <c r="C284" s="11" t="s">
        <v>4</v>
      </c>
      <c r="D284" s="11" t="s">
        <v>1744</v>
      </c>
      <c r="E284" s="11" t="s">
        <v>3259</v>
      </c>
      <c r="F284" s="29" t="s">
        <v>4399</v>
      </c>
      <c r="G284" s="11" t="s">
        <v>1746</v>
      </c>
      <c r="H284" s="11" t="s">
        <v>3255</v>
      </c>
      <c r="I284" s="29" t="s">
        <v>4657</v>
      </c>
      <c r="J284" s="12" t="s">
        <v>1735</v>
      </c>
      <c r="K284" s="12" t="s">
        <v>4153</v>
      </c>
      <c r="M284" s="29" t="s">
        <v>5554</v>
      </c>
      <c r="N284" t="s">
        <v>4133</v>
      </c>
    </row>
    <row r="285" spans="2:14" ht="33.75" thickBot="1">
      <c r="B285" s="29">
        <v>283.0</v>
      </c>
      <c r="C285" s="11" t="s">
        <v>4</v>
      </c>
      <c r="D285" s="11" t="s">
        <v>1804</v>
      </c>
      <c r="E285" s="11" t="s">
        <v>3260</v>
      </c>
      <c r="F285" s="29" t="s">
        <v>4400</v>
      </c>
      <c r="G285" s="11" t="s">
        <v>1746</v>
      </c>
      <c r="H285" s="11" t="s">
        <v>3255</v>
      </c>
      <c r="I285" s="29" t="s">
        <v>4657</v>
      </c>
      <c r="J285" s="12" t="s">
        <v>1735</v>
      </c>
      <c r="K285" s="12" t="s">
        <v>4153</v>
      </c>
      <c r="M285" s="29" t="s">
        <v>5554</v>
      </c>
      <c r="N285" t="s">
        <v>4133</v>
      </c>
    </row>
    <row r="286" spans="2:14" ht="33.75" thickBot="1">
      <c r="B286" s="29">
        <v>284.0</v>
      </c>
      <c r="C286" s="11" t="s">
        <v>4</v>
      </c>
      <c r="D286" s="11" t="s">
        <v>1852</v>
      </c>
      <c r="E286" s="11" t="s">
        <v>3261</v>
      </c>
      <c r="F286" s="29" t="s">
        <v>4401</v>
      </c>
      <c r="G286" s="11" t="s">
        <v>1746</v>
      </c>
      <c r="H286" s="11" t="s">
        <v>3255</v>
      </c>
      <c r="I286" s="29" t="s">
        <v>4657</v>
      </c>
      <c r="J286" s="12" t="s">
        <v>1735</v>
      </c>
      <c r="K286" s="12" t="s">
        <v>4153</v>
      </c>
      <c r="M286" s="29" t="s">
        <v>5554</v>
      </c>
      <c r="N286" t="s">
        <v>4133</v>
      </c>
    </row>
    <row r="287" spans="2:14" ht="33.75" thickBot="1">
      <c r="B287" s="29">
        <v>285.0</v>
      </c>
      <c r="C287" s="11" t="s">
        <v>4</v>
      </c>
      <c r="D287" s="11" t="s">
        <v>1900</v>
      </c>
      <c r="E287" s="11" t="s">
        <v>3262</v>
      </c>
      <c r="F287" s="29" t="s">
        <v>4402</v>
      </c>
      <c r="G287" s="11" t="s">
        <v>1746</v>
      </c>
      <c r="H287" s="11" t="s">
        <v>3255</v>
      </c>
      <c r="I287" s="29" t="s">
        <v>4657</v>
      </c>
      <c r="J287" s="12" t="s">
        <v>1735</v>
      </c>
      <c r="K287" s="12" t="s">
        <v>4153</v>
      </c>
      <c r="M287" s="29" t="s">
        <v>5554</v>
      </c>
      <c r="N287" t="s">
        <v>4133</v>
      </c>
    </row>
    <row r="288" spans="2:14" ht="33.75" thickBot="1">
      <c r="B288" s="29">
        <v>286.0</v>
      </c>
      <c r="C288" s="11" t="s">
        <v>4</v>
      </c>
      <c r="D288" s="11" t="s">
        <v>1782</v>
      </c>
      <c r="E288" s="11" t="s">
        <v>1783</v>
      </c>
      <c r="F288" s="29" t="s">
        <v>5551</v>
      </c>
      <c r="G288" s="11" t="s">
        <v>1750</v>
      </c>
      <c r="H288" s="11" t="s">
        <v>3254</v>
      </c>
      <c r="I288" s="29" t="s">
        <v>4658</v>
      </c>
      <c r="J288" s="12" t="s">
        <v>1735</v>
      </c>
      <c r="K288" s="12" t="s">
        <v>4153</v>
      </c>
      <c r="M288" s="29" t="s">
        <v>5554</v>
      </c>
      <c r="N288" t="s">
        <v>4132</v>
      </c>
    </row>
    <row r="289" spans="2:14" ht="33.75" thickBot="1">
      <c r="B289" s="29">
        <v>287.0</v>
      </c>
      <c r="C289" s="11" t="s">
        <v>4</v>
      </c>
      <c r="D289" s="11" t="s">
        <v>1830</v>
      </c>
      <c r="E289" s="11" t="s">
        <v>1831</v>
      </c>
      <c r="F289" s="29" t="s">
        <v>5551</v>
      </c>
      <c r="G289" s="11" t="s">
        <v>1750</v>
      </c>
      <c r="H289" s="11" t="s">
        <v>3254</v>
      </c>
      <c r="I289" s="29" t="s">
        <v>4658</v>
      </c>
      <c r="J289" s="12" t="s">
        <v>1735</v>
      </c>
      <c r="K289" s="12" t="s">
        <v>4153</v>
      </c>
      <c r="M289" s="29" t="s">
        <v>5554</v>
      </c>
      <c r="N289" t="s">
        <v>4132</v>
      </c>
    </row>
    <row r="290" spans="2:14" ht="33.75" thickBot="1">
      <c r="B290" s="29">
        <v>288.0</v>
      </c>
      <c r="C290" s="11" t="s">
        <v>4</v>
      </c>
      <c r="D290" s="11" t="s">
        <v>1878</v>
      </c>
      <c r="E290" s="11" t="s">
        <v>1879</v>
      </c>
      <c r="F290" s="29" t="s">
        <v>5551</v>
      </c>
      <c r="G290" s="11" t="s">
        <v>1750</v>
      </c>
      <c r="H290" s="11" t="s">
        <v>3254</v>
      </c>
      <c r="I290" s="29" t="s">
        <v>4658</v>
      </c>
      <c r="J290" s="12" t="s">
        <v>1735</v>
      </c>
      <c r="K290" s="12" t="s">
        <v>4153</v>
      </c>
      <c r="M290" s="29" t="s">
        <v>5554</v>
      </c>
      <c r="N290" t="s">
        <v>4132</v>
      </c>
    </row>
    <row r="291" spans="2:14" ht="33.75" thickBot="1">
      <c r="B291" s="29">
        <v>289.0</v>
      </c>
      <c r="C291" s="11" t="s">
        <v>4</v>
      </c>
      <c r="D291" s="11" t="s">
        <v>1926</v>
      </c>
      <c r="E291" s="11" t="s">
        <v>1927</v>
      </c>
      <c r="F291" s="29" t="s">
        <v>5551</v>
      </c>
      <c r="G291" s="11" t="s">
        <v>1750</v>
      </c>
      <c r="H291" s="11" t="s">
        <v>3254</v>
      </c>
      <c r="I291" s="29" t="s">
        <v>4658</v>
      </c>
      <c r="J291" s="12" t="s">
        <v>1735</v>
      </c>
      <c r="K291" s="12" t="s">
        <v>4153</v>
      </c>
      <c r="M291" s="29" t="s">
        <v>5554</v>
      </c>
      <c r="N291" t="s">
        <v>4132</v>
      </c>
    </row>
    <row r="292" spans="2:14" ht="33.75" thickBot="1">
      <c r="B292" s="29">
        <v>290.0</v>
      </c>
      <c r="C292" s="11" t="s">
        <v>4</v>
      </c>
      <c r="D292" s="11" t="s">
        <v>1748</v>
      </c>
      <c r="E292" s="11" t="s">
        <v>3263</v>
      </c>
      <c r="F292" s="29" t="s">
        <v>4403</v>
      </c>
      <c r="G292" s="11" t="s">
        <v>1750</v>
      </c>
      <c r="H292" s="11" t="s">
        <v>3254</v>
      </c>
      <c r="I292" s="29" t="s">
        <v>4658</v>
      </c>
      <c r="J292" s="12" t="s">
        <v>1735</v>
      </c>
      <c r="K292" s="12" t="s">
        <v>4153</v>
      </c>
      <c r="M292" s="29" t="s">
        <v>5554</v>
      </c>
      <c r="N292" t="s">
        <v>4133</v>
      </c>
    </row>
    <row r="293" spans="2:14" ht="33.75" thickBot="1">
      <c r="B293" s="29">
        <v>291.0</v>
      </c>
      <c r="C293" s="11" t="s">
        <v>4</v>
      </c>
      <c r="D293" s="11" t="s">
        <v>1806</v>
      </c>
      <c r="E293" s="11" t="s">
        <v>3264</v>
      </c>
      <c r="F293" s="29" t="s">
        <v>4404</v>
      </c>
      <c r="G293" s="11" t="s">
        <v>1750</v>
      </c>
      <c r="H293" s="11" t="s">
        <v>3254</v>
      </c>
      <c r="I293" s="29" t="s">
        <v>4658</v>
      </c>
      <c r="J293" s="12" t="s">
        <v>1735</v>
      </c>
      <c r="K293" s="12" t="s">
        <v>4153</v>
      </c>
      <c r="M293" s="29" t="s">
        <v>5554</v>
      </c>
      <c r="N293" t="s">
        <v>4133</v>
      </c>
    </row>
    <row r="294" spans="2:14" ht="33.75" thickBot="1">
      <c r="B294" s="29">
        <v>292.0</v>
      </c>
      <c r="C294" s="11" t="s">
        <v>4</v>
      </c>
      <c r="D294" s="11" t="s">
        <v>1854</v>
      </c>
      <c r="E294" s="11" t="s">
        <v>3265</v>
      </c>
      <c r="F294" s="29" t="s">
        <v>4405</v>
      </c>
      <c r="G294" s="11" t="s">
        <v>1750</v>
      </c>
      <c r="H294" s="11" t="s">
        <v>3254</v>
      </c>
      <c r="I294" s="29" t="s">
        <v>4658</v>
      </c>
      <c r="J294" s="12" t="s">
        <v>1735</v>
      </c>
      <c r="K294" s="12" t="s">
        <v>4153</v>
      </c>
      <c r="M294" s="29" t="s">
        <v>5554</v>
      </c>
      <c r="N294" t="s">
        <v>4133</v>
      </c>
    </row>
    <row r="295" spans="2:14" ht="33.75" thickBot="1">
      <c r="B295" s="29">
        <v>293.0</v>
      </c>
      <c r="C295" s="11" t="s">
        <v>4</v>
      </c>
      <c r="D295" s="11" t="s">
        <v>1902</v>
      </c>
      <c r="E295" s="11" t="s">
        <v>3266</v>
      </c>
      <c r="F295" s="29" t="s">
        <v>4406</v>
      </c>
      <c r="G295" s="11" t="s">
        <v>1750</v>
      </c>
      <c r="H295" s="11" t="s">
        <v>3254</v>
      </c>
      <c r="I295" s="29" t="s">
        <v>4658</v>
      </c>
      <c r="J295" s="12" t="s">
        <v>1735</v>
      </c>
      <c r="K295" s="12" t="s">
        <v>4153</v>
      </c>
      <c r="M295" s="29" t="s">
        <v>5554</v>
      </c>
      <c r="N295" t="s">
        <v>4133</v>
      </c>
    </row>
    <row r="296" spans="2:14" ht="33.75" thickBot="1">
      <c r="B296" s="29">
        <v>294.0</v>
      </c>
      <c r="C296" s="11" t="s">
        <v>4</v>
      </c>
      <c r="D296" s="11" t="s">
        <v>1784</v>
      </c>
      <c r="E296" s="11" t="s">
        <v>3281</v>
      </c>
      <c r="F296" s="29" t="s">
        <v>5551</v>
      </c>
      <c r="G296" s="11" t="s">
        <v>1754</v>
      </c>
      <c r="H296" s="11" t="s">
        <v>3257</v>
      </c>
      <c r="I296" s="29" t="s">
        <v>4659</v>
      </c>
      <c r="J296" s="12" t="s">
        <v>1735</v>
      </c>
      <c r="K296" s="12" t="s">
        <v>4153</v>
      </c>
      <c r="M296" s="29" t="s">
        <v>5554</v>
      </c>
      <c r="N296" t="s">
        <v>4132</v>
      </c>
    </row>
    <row r="297" spans="2:14" ht="33.75" thickBot="1">
      <c r="B297" s="29">
        <v>295.0</v>
      </c>
      <c r="C297" s="11" t="s">
        <v>4</v>
      </c>
      <c r="D297" s="11" t="s">
        <v>1832</v>
      </c>
      <c r="E297" s="11" t="s">
        <v>3282</v>
      </c>
      <c r="F297" s="29" t="s">
        <v>5551</v>
      </c>
      <c r="G297" s="11" t="s">
        <v>1754</v>
      </c>
      <c r="H297" s="11" t="s">
        <v>3257</v>
      </c>
      <c r="I297" s="29" t="s">
        <v>4659</v>
      </c>
      <c r="J297" s="12" t="s">
        <v>1735</v>
      </c>
      <c r="K297" s="12" t="s">
        <v>4153</v>
      </c>
      <c r="M297" s="29" t="s">
        <v>5554</v>
      </c>
      <c r="N297" t="s">
        <v>4132</v>
      </c>
    </row>
    <row r="298" spans="2:14" ht="33.75" thickBot="1">
      <c r="B298" s="29">
        <v>296.0</v>
      </c>
      <c r="C298" s="11" t="s">
        <v>4</v>
      </c>
      <c r="D298" s="11" t="s">
        <v>1880</v>
      </c>
      <c r="E298" s="11" t="s">
        <v>3283</v>
      </c>
      <c r="F298" s="29" t="s">
        <v>5551</v>
      </c>
      <c r="G298" s="11" t="s">
        <v>1754</v>
      </c>
      <c r="H298" s="11" t="s">
        <v>3257</v>
      </c>
      <c r="I298" s="29" t="s">
        <v>4659</v>
      </c>
      <c r="J298" s="12" t="s">
        <v>1735</v>
      </c>
      <c r="K298" s="12" t="s">
        <v>4153</v>
      </c>
      <c r="M298" s="29" t="s">
        <v>5554</v>
      </c>
      <c r="N298" t="s">
        <v>4132</v>
      </c>
    </row>
    <row r="299" spans="2:14" ht="33.75" thickBot="1">
      <c r="B299" s="29">
        <v>297.0</v>
      </c>
      <c r="C299" s="11" t="s">
        <v>4</v>
      </c>
      <c r="D299" s="11" t="s">
        <v>1928</v>
      </c>
      <c r="E299" s="11" t="s">
        <v>3284</v>
      </c>
      <c r="F299" s="29" t="s">
        <v>5551</v>
      </c>
      <c r="G299" s="11" t="s">
        <v>1754</v>
      </c>
      <c r="H299" s="11" t="s">
        <v>3257</v>
      </c>
      <c r="I299" s="29" t="s">
        <v>4659</v>
      </c>
      <c r="J299" s="12" t="s">
        <v>1735</v>
      </c>
      <c r="K299" s="12" t="s">
        <v>4153</v>
      </c>
      <c r="M299" s="29" t="s">
        <v>5554</v>
      </c>
      <c r="N299" t="s">
        <v>4132</v>
      </c>
    </row>
    <row r="300" spans="2:14" ht="33.75" thickBot="1">
      <c r="B300" s="29">
        <v>298.0</v>
      </c>
      <c r="C300" s="11" t="s">
        <v>4</v>
      </c>
      <c r="D300" s="11" t="s">
        <v>1752</v>
      </c>
      <c r="E300" s="11" t="s">
        <v>1753</v>
      </c>
      <c r="F300" s="29" t="s">
        <v>4407</v>
      </c>
      <c r="G300" s="11" t="s">
        <v>1754</v>
      </c>
      <c r="H300" s="11" t="s">
        <v>3257</v>
      </c>
      <c r="I300" s="29" t="s">
        <v>4659</v>
      </c>
      <c r="J300" s="12" t="s">
        <v>1735</v>
      </c>
      <c r="K300" s="12" t="s">
        <v>4153</v>
      </c>
      <c r="M300" s="29" t="s">
        <v>5554</v>
      </c>
      <c r="N300" t="s">
        <v>4133</v>
      </c>
    </row>
    <row r="301" spans="2:14" ht="33.75" thickBot="1">
      <c r="B301" s="29">
        <v>299.0</v>
      </c>
      <c r="C301" s="11" t="s">
        <v>4</v>
      </c>
      <c r="D301" s="11" t="s">
        <v>1808</v>
      </c>
      <c r="E301" s="11" t="s">
        <v>1809</v>
      </c>
      <c r="F301" s="29" t="s">
        <v>4408</v>
      </c>
      <c r="G301" s="11" t="s">
        <v>1754</v>
      </c>
      <c r="H301" s="11" t="s">
        <v>3257</v>
      </c>
      <c r="I301" s="29" t="s">
        <v>4659</v>
      </c>
      <c r="J301" s="12" t="s">
        <v>1735</v>
      </c>
      <c r="K301" s="12" t="s">
        <v>4153</v>
      </c>
      <c r="M301" s="29" t="s">
        <v>5554</v>
      </c>
      <c r="N301" t="s">
        <v>4133</v>
      </c>
    </row>
    <row r="302" spans="2:14" ht="33.75" thickBot="1">
      <c r="B302" s="29">
        <v>300.0</v>
      </c>
      <c r="C302" s="11" t="s">
        <v>4</v>
      </c>
      <c r="D302" s="11" t="s">
        <v>1856</v>
      </c>
      <c r="E302" s="11" t="s">
        <v>1857</v>
      </c>
      <c r="F302" s="29" t="s">
        <v>4409</v>
      </c>
      <c r="G302" s="11" t="s">
        <v>1754</v>
      </c>
      <c r="H302" s="11" t="s">
        <v>3257</v>
      </c>
      <c r="I302" s="29" t="s">
        <v>4659</v>
      </c>
      <c r="J302" s="12" t="s">
        <v>1735</v>
      </c>
      <c r="K302" s="12" t="s">
        <v>4153</v>
      </c>
      <c r="M302" s="29" t="s">
        <v>5554</v>
      </c>
      <c r="N302" t="s">
        <v>4133</v>
      </c>
    </row>
    <row r="303" spans="2:14" ht="33.75" thickBot="1">
      <c r="B303" s="29">
        <v>301.0</v>
      </c>
      <c r="C303" s="11" t="s">
        <v>4</v>
      </c>
      <c r="D303" s="11" t="s">
        <v>1904</v>
      </c>
      <c r="E303" s="11" t="s">
        <v>1905</v>
      </c>
      <c r="F303" s="29" t="s">
        <v>4410</v>
      </c>
      <c r="G303" s="11" t="s">
        <v>1754</v>
      </c>
      <c r="H303" s="11" t="s">
        <v>3257</v>
      </c>
      <c r="I303" s="29" t="s">
        <v>4659</v>
      </c>
      <c r="J303" s="12" t="s">
        <v>1735</v>
      </c>
      <c r="K303" s="12" t="s">
        <v>4153</v>
      </c>
      <c r="M303" s="29" t="s">
        <v>5554</v>
      </c>
      <c r="N303" t="s">
        <v>4133</v>
      </c>
    </row>
    <row r="304" spans="2:14" ht="33.75" thickBot="1">
      <c r="B304" s="29">
        <v>302.0</v>
      </c>
      <c r="C304" s="11" t="s">
        <v>4</v>
      </c>
      <c r="D304" s="11" t="s">
        <v>1786</v>
      </c>
      <c r="E304" s="11" t="s">
        <v>3289</v>
      </c>
      <c r="F304" s="29" t="s">
        <v>5551</v>
      </c>
      <c r="G304" s="11" t="s">
        <v>1758</v>
      </c>
      <c r="H304" s="11" t="s">
        <v>3258</v>
      </c>
      <c r="I304" s="29" t="s">
        <v>4660</v>
      </c>
      <c r="J304" s="12" t="s">
        <v>1735</v>
      </c>
      <c r="K304" s="12" t="s">
        <v>4153</v>
      </c>
      <c r="M304" s="29" t="s">
        <v>5554</v>
      </c>
      <c r="N304" t="s">
        <v>4132</v>
      </c>
    </row>
    <row r="305" spans="2:14" ht="33.75" thickBot="1">
      <c r="B305" s="29">
        <v>303.0</v>
      </c>
      <c r="C305" s="11" t="s">
        <v>4</v>
      </c>
      <c r="D305" s="11" t="s">
        <v>1834</v>
      </c>
      <c r="E305" s="11" t="s">
        <v>3290</v>
      </c>
      <c r="F305" s="29" t="s">
        <v>5551</v>
      </c>
      <c r="G305" s="11" t="s">
        <v>1758</v>
      </c>
      <c r="H305" s="11" t="s">
        <v>3258</v>
      </c>
      <c r="I305" s="29" t="s">
        <v>4660</v>
      </c>
      <c r="J305" s="12" t="s">
        <v>1735</v>
      </c>
      <c r="K305" s="12" t="s">
        <v>4153</v>
      </c>
      <c r="M305" s="29" t="s">
        <v>5554</v>
      </c>
      <c r="N305" t="s">
        <v>4132</v>
      </c>
    </row>
    <row r="306" spans="2:14" ht="33.75" thickBot="1">
      <c r="B306" s="29">
        <v>304.0</v>
      </c>
      <c r="C306" s="11" t="s">
        <v>4</v>
      </c>
      <c r="D306" s="11" t="s">
        <v>1882</v>
      </c>
      <c r="E306" s="11" t="s">
        <v>3291</v>
      </c>
      <c r="F306" s="29" t="s">
        <v>5551</v>
      </c>
      <c r="G306" s="11" t="s">
        <v>1758</v>
      </c>
      <c r="H306" s="11" t="s">
        <v>3258</v>
      </c>
      <c r="I306" s="29" t="s">
        <v>4660</v>
      </c>
      <c r="J306" s="12" t="s">
        <v>1735</v>
      </c>
      <c r="K306" s="12" t="s">
        <v>4153</v>
      </c>
      <c r="M306" s="29" t="s">
        <v>5554</v>
      </c>
      <c r="N306" t="s">
        <v>4132</v>
      </c>
    </row>
    <row r="307" spans="2:14" ht="33.75" thickBot="1">
      <c r="B307" s="29">
        <v>305.0</v>
      </c>
      <c r="C307" s="11" t="s">
        <v>4</v>
      </c>
      <c r="D307" s="11" t="s">
        <v>1930</v>
      </c>
      <c r="E307" s="11" t="s">
        <v>3292</v>
      </c>
      <c r="F307" s="29" t="s">
        <v>5551</v>
      </c>
      <c r="G307" s="11" t="s">
        <v>1758</v>
      </c>
      <c r="H307" s="11" t="s">
        <v>3258</v>
      </c>
      <c r="I307" s="29" t="s">
        <v>4660</v>
      </c>
      <c r="J307" s="12" t="s">
        <v>1735</v>
      </c>
      <c r="K307" s="12" t="s">
        <v>4153</v>
      </c>
      <c r="M307" s="29" t="s">
        <v>5554</v>
      </c>
      <c r="N307" t="s">
        <v>4132</v>
      </c>
    </row>
    <row r="308" spans="2:14" ht="33.75" thickBot="1">
      <c r="B308" s="29">
        <v>306.0</v>
      </c>
      <c r="C308" s="11" t="s">
        <v>4</v>
      </c>
      <c r="D308" s="11" t="s">
        <v>1756</v>
      </c>
      <c r="E308" s="11" t="s">
        <v>3267</v>
      </c>
      <c r="F308" s="29" t="s">
        <v>4411</v>
      </c>
      <c r="G308" s="11" t="s">
        <v>1758</v>
      </c>
      <c r="H308" s="11" t="s">
        <v>3258</v>
      </c>
      <c r="I308" s="29" t="s">
        <v>4660</v>
      </c>
      <c r="J308" s="12" t="s">
        <v>1735</v>
      </c>
      <c r="K308" s="12" t="s">
        <v>4153</v>
      </c>
      <c r="L308" s="25" t="s">
        <v>4375</v>
      </c>
      <c r="M308" s="29" t="s">
        <v>5554</v>
      </c>
      <c r="N308" t="s">
        <v>4133</v>
      </c>
    </row>
    <row r="309" spans="2:14" ht="33.75" thickBot="1">
      <c r="B309" s="29">
        <v>307.0</v>
      </c>
      <c r="C309" s="11" t="s">
        <v>4</v>
      </c>
      <c r="D309" s="11" t="s">
        <v>1810</v>
      </c>
      <c r="E309" s="11" t="s">
        <v>3268</v>
      </c>
      <c r="F309" s="29" t="s">
        <v>4412</v>
      </c>
      <c r="G309" s="11" t="s">
        <v>1758</v>
      </c>
      <c r="H309" s="11" t="s">
        <v>3258</v>
      </c>
      <c r="I309" s="29" t="s">
        <v>4660</v>
      </c>
      <c r="J309" s="12" t="s">
        <v>1735</v>
      </c>
      <c r="K309" s="12" t="s">
        <v>4153</v>
      </c>
      <c r="L309" s="25" t="s">
        <v>4375</v>
      </c>
      <c r="M309" s="29" t="s">
        <v>5554</v>
      </c>
      <c r="N309" t="s">
        <v>4133</v>
      </c>
    </row>
    <row r="310" spans="2:14" ht="33.75" thickBot="1">
      <c r="B310" s="29">
        <v>308.0</v>
      </c>
      <c r="C310" s="11" t="s">
        <v>4</v>
      </c>
      <c r="D310" s="11" t="s">
        <v>1858</v>
      </c>
      <c r="E310" s="11" t="s">
        <v>3269</v>
      </c>
      <c r="F310" s="29" t="s">
        <v>4413</v>
      </c>
      <c r="G310" s="11" t="s">
        <v>1758</v>
      </c>
      <c r="H310" s="11" t="s">
        <v>3258</v>
      </c>
      <c r="I310" s="29" t="s">
        <v>4660</v>
      </c>
      <c r="J310" s="12" t="s">
        <v>1735</v>
      </c>
      <c r="K310" s="12" t="s">
        <v>4153</v>
      </c>
      <c r="L310" s="25" t="s">
        <v>4375</v>
      </c>
      <c r="M310" s="29" t="s">
        <v>5554</v>
      </c>
      <c r="N310" t="s">
        <v>4133</v>
      </c>
    </row>
    <row r="311" spans="2:14" ht="33.75" thickBot="1">
      <c r="B311" s="29">
        <v>309.0</v>
      </c>
      <c r="C311" s="11" t="s">
        <v>4</v>
      </c>
      <c r="D311" s="11" t="s">
        <v>1906</v>
      </c>
      <c r="E311" s="11" t="s">
        <v>3270</v>
      </c>
      <c r="F311" s="29" t="s">
        <v>4414</v>
      </c>
      <c r="G311" s="11" t="s">
        <v>1758</v>
      </c>
      <c r="H311" s="11" t="s">
        <v>3258</v>
      </c>
      <c r="I311" s="29" t="s">
        <v>4660</v>
      </c>
      <c r="J311" s="12" t="s">
        <v>1735</v>
      </c>
      <c r="K311" s="12" t="s">
        <v>4153</v>
      </c>
      <c r="L311" s="25" t="s">
        <v>4375</v>
      </c>
      <c r="M311" s="29" t="s">
        <v>5554</v>
      </c>
      <c r="N311" t="s">
        <v>4133</v>
      </c>
    </row>
    <row r="312" spans="2:14" ht="33.75" thickBot="1">
      <c r="B312" s="29">
        <v>310.0</v>
      </c>
      <c r="C312" s="11" t="s">
        <v>4</v>
      </c>
      <c r="D312" s="11" t="s">
        <v>1788</v>
      </c>
      <c r="E312" s="11" t="s">
        <v>1789</v>
      </c>
      <c r="F312" s="29" t="s">
        <v>5551</v>
      </c>
      <c r="G312" s="11" t="s">
        <v>1762</v>
      </c>
      <c r="H312" s="11" t="s">
        <v>3271</v>
      </c>
      <c r="I312" s="29" t="s">
        <v>4661</v>
      </c>
      <c r="J312" s="12" t="s">
        <v>1735</v>
      </c>
      <c r="K312" s="12" t="s">
        <v>4153</v>
      </c>
      <c r="M312" s="29" t="s">
        <v>5554</v>
      </c>
      <c r="N312" t="s">
        <v>4132</v>
      </c>
    </row>
    <row r="313" spans="2:14" ht="33.75" thickBot="1">
      <c r="B313" s="29">
        <v>311.0</v>
      </c>
      <c r="C313" s="11" t="s">
        <v>4</v>
      </c>
      <c r="D313" s="11" t="s">
        <v>1836</v>
      </c>
      <c r="E313" s="11" t="s">
        <v>1837</v>
      </c>
      <c r="F313" s="29" t="s">
        <v>5551</v>
      </c>
      <c r="G313" s="11" t="s">
        <v>1762</v>
      </c>
      <c r="H313" s="11" t="s">
        <v>3271</v>
      </c>
      <c r="I313" s="29" t="s">
        <v>4661</v>
      </c>
      <c r="J313" s="12" t="s">
        <v>1735</v>
      </c>
      <c r="K313" s="12" t="s">
        <v>4153</v>
      </c>
      <c r="M313" s="29" t="s">
        <v>5554</v>
      </c>
      <c r="N313" t="s">
        <v>4132</v>
      </c>
    </row>
    <row r="314" spans="2:14" ht="33.75" thickBot="1">
      <c r="B314" s="29">
        <v>312.0</v>
      </c>
      <c r="C314" s="11" t="s">
        <v>4</v>
      </c>
      <c r="D314" s="11" t="s">
        <v>1884</v>
      </c>
      <c r="E314" s="11" t="s">
        <v>1885</v>
      </c>
      <c r="F314" s="29" t="s">
        <v>5551</v>
      </c>
      <c r="G314" s="11" t="s">
        <v>1762</v>
      </c>
      <c r="H314" s="11" t="s">
        <v>3271</v>
      </c>
      <c r="I314" s="29" t="s">
        <v>4661</v>
      </c>
      <c r="J314" s="12" t="s">
        <v>1735</v>
      </c>
      <c r="K314" s="12" t="s">
        <v>4153</v>
      </c>
      <c r="M314" s="29" t="s">
        <v>5554</v>
      </c>
      <c r="N314" t="s">
        <v>4132</v>
      </c>
    </row>
    <row r="315" spans="2:14" ht="33.75" thickBot="1">
      <c r="B315" s="29">
        <v>313.0</v>
      </c>
      <c r="C315" s="11" t="s">
        <v>4</v>
      </c>
      <c r="D315" s="11" t="s">
        <v>1932</v>
      </c>
      <c r="E315" s="11" t="s">
        <v>1933</v>
      </c>
      <c r="F315" s="29" t="s">
        <v>5551</v>
      </c>
      <c r="G315" s="11" t="s">
        <v>1762</v>
      </c>
      <c r="H315" s="11" t="s">
        <v>3271</v>
      </c>
      <c r="I315" s="29" t="s">
        <v>4661</v>
      </c>
      <c r="J315" s="12" t="s">
        <v>1735</v>
      </c>
      <c r="K315" s="12" t="s">
        <v>4153</v>
      </c>
      <c r="M315" s="29" t="s">
        <v>5554</v>
      </c>
      <c r="N315" t="s">
        <v>4132</v>
      </c>
    </row>
    <row r="316" spans="2:14" ht="33.75" thickBot="1">
      <c r="B316" s="29">
        <v>314.0</v>
      </c>
      <c r="C316" s="11" t="s">
        <v>4</v>
      </c>
      <c r="D316" s="11" t="s">
        <v>1760</v>
      </c>
      <c r="E316" s="11" t="s">
        <v>3272</v>
      </c>
      <c r="F316" s="29" t="s">
        <v>4415</v>
      </c>
      <c r="G316" s="11" t="s">
        <v>1762</v>
      </c>
      <c r="H316" s="11" t="s">
        <v>3271</v>
      </c>
      <c r="I316" s="29" t="s">
        <v>4661</v>
      </c>
      <c r="J316" s="12" t="s">
        <v>1735</v>
      </c>
      <c r="K316" s="12" t="s">
        <v>4153</v>
      </c>
      <c r="L316" s="25" t="s">
        <v>4375</v>
      </c>
      <c r="M316" s="29" t="s">
        <v>5554</v>
      </c>
      <c r="N316" t="s">
        <v>4133</v>
      </c>
    </row>
    <row r="317" spans="2:14" ht="33.75" thickBot="1">
      <c r="B317" s="29">
        <v>315.0</v>
      </c>
      <c r="C317" s="11" t="s">
        <v>4</v>
      </c>
      <c r="D317" s="11" t="s">
        <v>1812</v>
      </c>
      <c r="E317" s="11" t="s">
        <v>3273</v>
      </c>
      <c r="F317" s="29" t="s">
        <v>4416</v>
      </c>
      <c r="G317" s="11" t="s">
        <v>1762</v>
      </c>
      <c r="H317" s="11" t="s">
        <v>3271</v>
      </c>
      <c r="I317" s="29" t="s">
        <v>4661</v>
      </c>
      <c r="J317" s="12" t="s">
        <v>1735</v>
      </c>
      <c r="K317" s="12" t="s">
        <v>4153</v>
      </c>
      <c r="L317" s="25" t="s">
        <v>4375</v>
      </c>
      <c r="M317" s="29" t="s">
        <v>5554</v>
      </c>
      <c r="N317" t="s">
        <v>4133</v>
      </c>
    </row>
    <row r="318" spans="2:14" ht="33.75" thickBot="1">
      <c r="B318" s="29">
        <v>316.0</v>
      </c>
      <c r="C318" s="11" t="s">
        <v>4</v>
      </c>
      <c r="D318" s="11" t="s">
        <v>1860</v>
      </c>
      <c r="E318" s="11" t="s">
        <v>3274</v>
      </c>
      <c r="F318" s="29" t="s">
        <v>4417</v>
      </c>
      <c r="G318" s="11" t="s">
        <v>1762</v>
      </c>
      <c r="H318" s="11" t="s">
        <v>3271</v>
      </c>
      <c r="I318" s="29" t="s">
        <v>4661</v>
      </c>
      <c r="J318" s="12" t="s">
        <v>1735</v>
      </c>
      <c r="K318" s="12" t="s">
        <v>4153</v>
      </c>
      <c r="L318" s="25" t="s">
        <v>4375</v>
      </c>
      <c r="M318" s="29" t="s">
        <v>5554</v>
      </c>
      <c r="N318" t="s">
        <v>4133</v>
      </c>
    </row>
    <row r="319" spans="2:14" ht="50.25" thickBot="1">
      <c r="B319" s="29">
        <v>317.0</v>
      </c>
      <c r="C319" s="11" t="s">
        <v>4</v>
      </c>
      <c r="D319" s="11" t="s">
        <v>1908</v>
      </c>
      <c r="E319" s="11" t="s">
        <v>3275</v>
      </c>
      <c r="F319" s="29" t="s">
        <v>4418</v>
      </c>
      <c r="G319" s="11" t="s">
        <v>1762</v>
      </c>
      <c r="H319" s="11" t="s">
        <v>3271</v>
      </c>
      <c r="I319" s="29" t="s">
        <v>4661</v>
      </c>
      <c r="J319" s="12" t="s">
        <v>1735</v>
      </c>
      <c r="K319" s="12" t="s">
        <v>4153</v>
      </c>
      <c r="L319" s="25" t="s">
        <v>4375</v>
      </c>
      <c r="M319" s="29" t="s">
        <v>5554</v>
      </c>
      <c r="N319" t="s">
        <v>4133</v>
      </c>
    </row>
    <row r="320" spans="2:14" ht="33.75" thickBot="1">
      <c r="B320" s="29">
        <v>318.0</v>
      </c>
      <c r="C320" s="11" t="s">
        <v>4</v>
      </c>
      <c r="D320" s="11" t="s">
        <v>1790</v>
      </c>
      <c r="E320" s="11" t="s">
        <v>1791</v>
      </c>
      <c r="F320" s="29" t="s">
        <v>5551</v>
      </c>
      <c r="G320" s="11" t="s">
        <v>1766</v>
      </c>
      <c r="H320" s="11" t="s">
        <v>3276</v>
      </c>
      <c r="I320" s="29" t="s">
        <v>4662</v>
      </c>
      <c r="J320" s="12" t="s">
        <v>1735</v>
      </c>
      <c r="K320" s="12" t="s">
        <v>4153</v>
      </c>
      <c r="M320" s="29" t="s">
        <v>5554</v>
      </c>
      <c r="N320" t="s">
        <v>4132</v>
      </c>
    </row>
    <row r="321" spans="2:14" ht="33.75" thickBot="1">
      <c r="B321" s="29">
        <v>319.0</v>
      </c>
      <c r="C321" s="11" t="s">
        <v>4</v>
      </c>
      <c r="D321" s="11" t="s">
        <v>1838</v>
      </c>
      <c r="E321" s="11" t="s">
        <v>1839</v>
      </c>
      <c r="F321" s="29" t="s">
        <v>5551</v>
      </c>
      <c r="G321" s="11" t="s">
        <v>1766</v>
      </c>
      <c r="H321" s="11" t="s">
        <v>3276</v>
      </c>
      <c r="I321" s="29" t="s">
        <v>4662</v>
      </c>
      <c r="J321" s="12" t="s">
        <v>1735</v>
      </c>
      <c r="K321" s="12" t="s">
        <v>4153</v>
      </c>
      <c r="M321" s="29" t="s">
        <v>5554</v>
      </c>
      <c r="N321" t="s">
        <v>4132</v>
      </c>
    </row>
    <row r="322" spans="2:14" ht="33.75" thickBot="1">
      <c r="B322" s="29">
        <v>320.0</v>
      </c>
      <c r="C322" s="11" t="s">
        <v>4</v>
      </c>
      <c r="D322" s="11" t="s">
        <v>1886</v>
      </c>
      <c r="E322" s="11" t="s">
        <v>1887</v>
      </c>
      <c r="F322" s="29" t="s">
        <v>5551</v>
      </c>
      <c r="G322" s="11" t="s">
        <v>1766</v>
      </c>
      <c r="H322" s="11" t="s">
        <v>3276</v>
      </c>
      <c r="I322" s="29" t="s">
        <v>4662</v>
      </c>
      <c r="J322" s="12" t="s">
        <v>1735</v>
      </c>
      <c r="K322" s="12" t="s">
        <v>4153</v>
      </c>
      <c r="M322" s="29" t="s">
        <v>5554</v>
      </c>
      <c r="N322" t="s">
        <v>4132</v>
      </c>
    </row>
    <row r="323" spans="2:14" ht="33.75" thickBot="1">
      <c r="B323" s="29">
        <v>321.0</v>
      </c>
      <c r="C323" s="11" t="s">
        <v>4</v>
      </c>
      <c r="D323" s="11" t="s">
        <v>1934</v>
      </c>
      <c r="E323" s="11" t="s">
        <v>1935</v>
      </c>
      <c r="F323" s="29" t="s">
        <v>5551</v>
      </c>
      <c r="G323" s="11" t="s">
        <v>1766</v>
      </c>
      <c r="H323" s="11" t="s">
        <v>3276</v>
      </c>
      <c r="I323" s="29" t="s">
        <v>4662</v>
      </c>
      <c r="J323" s="12" t="s">
        <v>1735</v>
      </c>
      <c r="K323" s="12" t="s">
        <v>4153</v>
      </c>
      <c r="M323" s="29" t="s">
        <v>5554</v>
      </c>
      <c r="N323" t="s">
        <v>4132</v>
      </c>
    </row>
    <row r="324" spans="2:14" ht="33.75" thickBot="1">
      <c r="B324" s="29">
        <v>322.0</v>
      </c>
      <c r="C324" s="11" t="s">
        <v>4</v>
      </c>
      <c r="D324" s="11" t="s">
        <v>1764</v>
      </c>
      <c r="E324" s="11" t="s">
        <v>3277</v>
      </c>
      <c r="F324" s="29" t="s">
        <v>4419</v>
      </c>
      <c r="G324" s="11" t="s">
        <v>1766</v>
      </c>
      <c r="H324" s="11" t="s">
        <v>3276</v>
      </c>
      <c r="I324" s="29" t="s">
        <v>4662</v>
      </c>
      <c r="J324" s="12" t="s">
        <v>1735</v>
      </c>
      <c r="K324" s="12" t="s">
        <v>4153</v>
      </c>
      <c r="L324" s="25" t="s">
        <v>4375</v>
      </c>
      <c r="M324" s="29" t="s">
        <v>5554</v>
      </c>
      <c r="N324" t="s">
        <v>4133</v>
      </c>
    </row>
    <row r="325" spans="2:14" ht="33.75" thickBot="1">
      <c r="B325" s="29">
        <v>323.0</v>
      </c>
      <c r="C325" s="11" t="s">
        <v>4</v>
      </c>
      <c r="D325" s="11" t="s">
        <v>1814</v>
      </c>
      <c r="E325" s="11" t="s">
        <v>3278</v>
      </c>
      <c r="F325" s="29" t="s">
        <v>4420</v>
      </c>
      <c r="G325" s="11" t="s">
        <v>1766</v>
      </c>
      <c r="H325" s="11" t="s">
        <v>3276</v>
      </c>
      <c r="I325" s="29" t="s">
        <v>4662</v>
      </c>
      <c r="J325" s="12" t="s">
        <v>1735</v>
      </c>
      <c r="K325" s="12" t="s">
        <v>4153</v>
      </c>
      <c r="L325" s="25" t="s">
        <v>4374</v>
      </c>
      <c r="M325" s="29" t="s">
        <v>5554</v>
      </c>
      <c r="N325" t="s">
        <v>4133</v>
      </c>
    </row>
    <row r="326" spans="2:14" ht="33.75" thickBot="1">
      <c r="B326" s="29">
        <v>324.0</v>
      </c>
      <c r="C326" s="11" t="s">
        <v>4</v>
      </c>
      <c r="D326" s="11" t="s">
        <v>1862</v>
      </c>
      <c r="E326" s="11" t="s">
        <v>3279</v>
      </c>
      <c r="F326" s="29" t="s">
        <v>4421</v>
      </c>
      <c r="G326" s="11" t="s">
        <v>1766</v>
      </c>
      <c r="H326" s="11" t="s">
        <v>3276</v>
      </c>
      <c r="I326" s="29" t="s">
        <v>4662</v>
      </c>
      <c r="J326" s="12" t="s">
        <v>1735</v>
      </c>
      <c r="K326" s="12" t="s">
        <v>4153</v>
      </c>
      <c r="L326" s="25" t="s">
        <v>4374</v>
      </c>
      <c r="M326" s="29" t="s">
        <v>5554</v>
      </c>
      <c r="N326" t="s">
        <v>4133</v>
      </c>
    </row>
    <row r="327" spans="2:14" ht="33.75" thickBot="1">
      <c r="B327" s="29">
        <v>325.0</v>
      </c>
      <c r="C327" s="11" t="s">
        <v>4</v>
      </c>
      <c r="D327" s="11" t="s">
        <v>1910</v>
      </c>
      <c r="E327" s="11" t="s">
        <v>3280</v>
      </c>
      <c r="F327" s="29" t="s">
        <v>5551</v>
      </c>
      <c r="G327" s="11" t="s">
        <v>1766</v>
      </c>
      <c r="H327" s="11" t="s">
        <v>3276</v>
      </c>
      <c r="I327" s="29" t="s">
        <v>4662</v>
      </c>
      <c r="J327" s="12" t="s">
        <v>1735</v>
      </c>
      <c r="K327" s="12" t="s">
        <v>4153</v>
      </c>
      <c r="L327" s="25" t="s">
        <v>4375</v>
      </c>
      <c r="M327" s="29" t="s">
        <v>5554</v>
      </c>
      <c r="N327" t="s">
        <v>4133</v>
      </c>
    </row>
    <row r="328" spans="2:14" ht="17.25" thickBot="1">
      <c r="B328" s="29">
        <v>326.0</v>
      </c>
      <c r="C328" s="11" t="s">
        <v>4</v>
      </c>
      <c r="D328" s="11" t="s">
        <v>2413</v>
      </c>
      <c r="E328" s="11" t="s">
        <v>2414</v>
      </c>
      <c r="F328" s="29" t="s">
        <v>5551</v>
      </c>
      <c r="G328" s="11" t="s">
        <v>2307</v>
      </c>
      <c r="H328" s="11" t="s">
        <v>3293</v>
      </c>
      <c r="I328" s="29" t="s">
        <v>4663</v>
      </c>
      <c r="J328" s="12" t="s">
        <v>1735</v>
      </c>
      <c r="K328" s="12" t="s">
        <v>4153</v>
      </c>
      <c r="M328" s="29" t="s">
        <v>5554</v>
      </c>
      <c r="N328" t="s">
        <v>4132</v>
      </c>
    </row>
    <row r="329" spans="2:14" ht="17.25" thickBot="1">
      <c r="B329" s="29">
        <v>327.0</v>
      </c>
      <c r="C329" s="11" t="s">
        <v>4</v>
      </c>
      <c r="D329" s="11" t="s">
        <v>2429</v>
      </c>
      <c r="E329" s="11" t="s">
        <v>2430</v>
      </c>
      <c r="F329" s="29" t="s">
        <v>5551</v>
      </c>
      <c r="G329" s="11" t="s">
        <v>2307</v>
      </c>
      <c r="H329" s="11" t="s">
        <v>3293</v>
      </c>
      <c r="I329" s="29" t="s">
        <v>4663</v>
      </c>
      <c r="J329" s="12" t="s">
        <v>1735</v>
      </c>
      <c r="K329" s="12" t="s">
        <v>4153</v>
      </c>
      <c r="M329" s="29" t="s">
        <v>5554</v>
      </c>
      <c r="N329" t="s">
        <v>4132</v>
      </c>
    </row>
    <row r="330" spans="2:14" ht="17.25" thickBot="1">
      <c r="B330" s="29">
        <v>328.0</v>
      </c>
      <c r="C330" s="11" t="s">
        <v>4</v>
      </c>
      <c r="D330" s="11" t="s">
        <v>2445</v>
      </c>
      <c r="E330" s="11" t="s">
        <v>2446</v>
      </c>
      <c r="F330" s="29" t="s">
        <v>5551</v>
      </c>
      <c r="G330" s="11" t="s">
        <v>2307</v>
      </c>
      <c r="H330" s="11" t="s">
        <v>3293</v>
      </c>
      <c r="I330" s="29" t="s">
        <v>4663</v>
      </c>
      <c r="J330" s="12" t="s">
        <v>1735</v>
      </c>
      <c r="K330" s="12" t="s">
        <v>4153</v>
      </c>
      <c r="M330" s="29" t="s">
        <v>5554</v>
      </c>
      <c r="N330" t="s">
        <v>4132</v>
      </c>
    </row>
    <row r="331" spans="2:14" ht="17.25" thickBot="1">
      <c r="B331" s="29">
        <v>329.0</v>
      </c>
      <c r="C331" s="11" t="s">
        <v>4</v>
      </c>
      <c r="D331" s="11" t="s">
        <v>2461</v>
      </c>
      <c r="E331" s="11" t="s">
        <v>2462</v>
      </c>
      <c r="F331" s="29" t="s">
        <v>5551</v>
      </c>
      <c r="G331" s="11" t="s">
        <v>2307</v>
      </c>
      <c r="H331" s="11" t="s">
        <v>3293</v>
      </c>
      <c r="I331" s="29" t="s">
        <v>4663</v>
      </c>
      <c r="J331" s="12" t="s">
        <v>1735</v>
      </c>
      <c r="K331" s="12" t="s">
        <v>4153</v>
      </c>
      <c r="M331" s="29" t="s">
        <v>5554</v>
      </c>
      <c r="N331" t="s">
        <v>4132</v>
      </c>
    </row>
    <row r="332" spans="2:14" ht="17.25" thickBot="1">
      <c r="B332" s="29">
        <v>330.0</v>
      </c>
      <c r="C332" s="11" t="s">
        <v>4</v>
      </c>
      <c r="D332" s="11" t="s">
        <v>2305</v>
      </c>
      <c r="E332" s="11" t="s">
        <v>2306</v>
      </c>
      <c r="F332" s="29" t="s">
        <v>4422</v>
      </c>
      <c r="G332" s="11" t="s">
        <v>2307</v>
      </c>
      <c r="H332" s="11" t="s">
        <v>3293</v>
      </c>
      <c r="I332" s="29" t="s">
        <v>4663</v>
      </c>
      <c r="J332" s="12" t="s">
        <v>1735</v>
      </c>
      <c r="K332" s="12" t="s">
        <v>4153</v>
      </c>
      <c r="M332" s="29" t="s">
        <v>5554</v>
      </c>
      <c r="N332" t="s">
        <v>4133</v>
      </c>
    </row>
    <row r="333" spans="2:14" ht="33.75" thickBot="1">
      <c r="B333" s="29">
        <v>331.0</v>
      </c>
      <c r="C333" s="11" t="s">
        <v>4</v>
      </c>
      <c r="D333" s="11" t="s">
        <v>2326</v>
      </c>
      <c r="E333" s="11" t="s">
        <v>2327</v>
      </c>
      <c r="F333" s="29" t="s">
        <v>4423</v>
      </c>
      <c r="G333" s="11" t="s">
        <v>2307</v>
      </c>
      <c r="H333" s="11" t="s">
        <v>3293</v>
      </c>
      <c r="I333" s="29" t="s">
        <v>4663</v>
      </c>
      <c r="J333" s="12" t="s">
        <v>1735</v>
      </c>
      <c r="K333" s="12" t="s">
        <v>4153</v>
      </c>
      <c r="M333" s="29" t="s">
        <v>5554</v>
      </c>
      <c r="N333" t="s">
        <v>4133</v>
      </c>
    </row>
    <row r="334" spans="2:14" ht="33.75" thickBot="1">
      <c r="B334" s="29">
        <v>332.0</v>
      </c>
      <c r="C334" s="11" t="s">
        <v>4</v>
      </c>
      <c r="D334" s="11" t="s">
        <v>2334</v>
      </c>
      <c r="E334" s="11" t="s">
        <v>2335</v>
      </c>
      <c r="F334" s="29" t="s">
        <v>4424</v>
      </c>
      <c r="G334" s="11" t="s">
        <v>2307</v>
      </c>
      <c r="H334" s="11" t="s">
        <v>3293</v>
      </c>
      <c r="I334" s="29" t="s">
        <v>4663</v>
      </c>
      <c r="J334" s="12" t="s">
        <v>1735</v>
      </c>
      <c r="K334" s="12" t="s">
        <v>4153</v>
      </c>
      <c r="M334" s="29" t="s">
        <v>5554</v>
      </c>
      <c r="N334" t="s">
        <v>4133</v>
      </c>
    </row>
    <row r="335" spans="2:14" ht="33.75" thickBot="1">
      <c r="B335" s="29">
        <v>333.0</v>
      </c>
      <c r="C335" s="11" t="s">
        <v>4</v>
      </c>
      <c r="D335" s="11" t="s">
        <v>2351</v>
      </c>
      <c r="E335" s="11" t="s">
        <v>2352</v>
      </c>
      <c r="F335" s="29" t="s">
        <v>4425</v>
      </c>
      <c r="G335" s="11" t="s">
        <v>2307</v>
      </c>
      <c r="H335" s="11" t="s">
        <v>3293</v>
      </c>
      <c r="I335" s="29" t="s">
        <v>4663</v>
      </c>
      <c r="J335" s="12" t="s">
        <v>1735</v>
      </c>
      <c r="K335" s="12" t="s">
        <v>4153</v>
      </c>
      <c r="M335" s="29" t="s">
        <v>5554</v>
      </c>
      <c r="N335" t="s">
        <v>4133</v>
      </c>
    </row>
    <row r="336" spans="2:14" ht="33.75" thickBot="1">
      <c r="B336" s="29">
        <v>334.0</v>
      </c>
      <c r="C336" s="11" t="s">
        <v>4</v>
      </c>
      <c r="D336" s="11" t="s">
        <v>2417</v>
      </c>
      <c r="E336" s="11" t="s">
        <v>3294</v>
      </c>
      <c r="F336" s="29" t="s">
        <v>5551</v>
      </c>
      <c r="G336" s="11" t="s">
        <v>2313</v>
      </c>
      <c r="H336" s="11" t="s">
        <v>3253</v>
      </c>
      <c r="I336" s="29" t="s">
        <v>4664</v>
      </c>
      <c r="J336" s="12" t="s">
        <v>1735</v>
      </c>
      <c r="K336" s="12" t="s">
        <v>4153</v>
      </c>
      <c r="M336" s="29" t="s">
        <v>5554</v>
      </c>
      <c r="N336" t="s">
        <v>4132</v>
      </c>
    </row>
    <row r="337" spans="2:14" ht="33.75" thickBot="1">
      <c r="B337" s="29">
        <v>335.0</v>
      </c>
      <c r="C337" s="11" t="s">
        <v>4</v>
      </c>
      <c r="D337" s="11" t="s">
        <v>2433</v>
      </c>
      <c r="E337" s="11" t="s">
        <v>3295</v>
      </c>
      <c r="F337" s="29" t="s">
        <v>5551</v>
      </c>
      <c r="G337" s="11" t="s">
        <v>2313</v>
      </c>
      <c r="H337" s="11" t="s">
        <v>3253</v>
      </c>
      <c r="I337" s="29" t="s">
        <v>4664</v>
      </c>
      <c r="J337" s="12" t="s">
        <v>1735</v>
      </c>
      <c r="K337" s="12" t="s">
        <v>4153</v>
      </c>
      <c r="M337" s="29" t="s">
        <v>5554</v>
      </c>
      <c r="N337" t="s">
        <v>4132</v>
      </c>
    </row>
    <row r="338" spans="2:14" ht="33.75" thickBot="1">
      <c r="B338" s="29">
        <v>336.0</v>
      </c>
      <c r="C338" s="11" t="s">
        <v>4</v>
      </c>
      <c r="D338" s="11" t="s">
        <v>2449</v>
      </c>
      <c r="E338" s="11" t="s">
        <v>3296</v>
      </c>
      <c r="F338" s="29" t="s">
        <v>5551</v>
      </c>
      <c r="G338" s="11" t="s">
        <v>2313</v>
      </c>
      <c r="H338" s="11" t="s">
        <v>3253</v>
      </c>
      <c r="I338" s="29" t="s">
        <v>4664</v>
      </c>
      <c r="J338" s="12" t="s">
        <v>1735</v>
      </c>
      <c r="K338" s="12" t="s">
        <v>4153</v>
      </c>
      <c r="M338" s="29" t="s">
        <v>5554</v>
      </c>
      <c r="N338" t="s">
        <v>4132</v>
      </c>
    </row>
    <row r="339" spans="2:14" ht="33.75" thickBot="1">
      <c r="B339" s="29">
        <v>337.0</v>
      </c>
      <c r="C339" s="11" t="s">
        <v>4</v>
      </c>
      <c r="D339" s="11" t="s">
        <v>2465</v>
      </c>
      <c r="E339" s="11" t="s">
        <v>3297</v>
      </c>
      <c r="F339" s="29" t="s">
        <v>5551</v>
      </c>
      <c r="G339" s="11" t="s">
        <v>2313</v>
      </c>
      <c r="H339" s="11" t="s">
        <v>3253</v>
      </c>
      <c r="I339" s="29" t="s">
        <v>4664</v>
      </c>
      <c r="J339" s="12" t="s">
        <v>1735</v>
      </c>
      <c r="K339" s="12" t="s">
        <v>4153</v>
      </c>
      <c r="M339" s="29" t="s">
        <v>5554</v>
      </c>
      <c r="N339" t="s">
        <v>4132</v>
      </c>
    </row>
    <row r="340" spans="2:14" ht="33.75" thickBot="1">
      <c r="B340" s="29">
        <v>338.0</v>
      </c>
      <c r="C340" s="11" t="s">
        <v>4</v>
      </c>
      <c r="D340" s="11" t="s">
        <v>2311</v>
      </c>
      <c r="E340" s="11" t="s">
        <v>3298</v>
      </c>
      <c r="F340" s="29" t="s">
        <v>4426</v>
      </c>
      <c r="G340" s="11" t="s">
        <v>2313</v>
      </c>
      <c r="H340" s="11" t="s">
        <v>3253</v>
      </c>
      <c r="I340" s="29" t="s">
        <v>4664</v>
      </c>
      <c r="J340" s="12" t="s">
        <v>1735</v>
      </c>
      <c r="K340" s="12" t="s">
        <v>4153</v>
      </c>
      <c r="M340" s="29" t="s">
        <v>5554</v>
      </c>
      <c r="N340" t="s">
        <v>4133</v>
      </c>
    </row>
    <row r="341" spans="2:14" ht="33.75" thickBot="1">
      <c r="B341" s="29">
        <v>339.0</v>
      </c>
      <c r="C341" s="11" t="s">
        <v>4</v>
      </c>
      <c r="D341" s="11" t="s">
        <v>2330</v>
      </c>
      <c r="E341" s="11" t="s">
        <v>3299</v>
      </c>
      <c r="F341" s="29" t="s">
        <v>4427</v>
      </c>
      <c r="G341" s="11" t="s">
        <v>2313</v>
      </c>
      <c r="H341" s="11" t="s">
        <v>3253</v>
      </c>
      <c r="I341" s="29" t="s">
        <v>4664</v>
      </c>
      <c r="J341" s="12" t="s">
        <v>1735</v>
      </c>
      <c r="K341" s="12" t="s">
        <v>4153</v>
      </c>
      <c r="M341" s="29" t="s">
        <v>5554</v>
      </c>
      <c r="N341" t="s">
        <v>4133</v>
      </c>
    </row>
    <row r="342" spans="2:14" ht="33.75" thickBot="1">
      <c r="B342" s="29">
        <v>340.0</v>
      </c>
      <c r="C342" s="11" t="s">
        <v>4</v>
      </c>
      <c r="D342" s="11" t="s">
        <v>2339</v>
      </c>
      <c r="E342" s="11" t="s">
        <v>3300</v>
      </c>
      <c r="F342" s="29" t="s">
        <v>4428</v>
      </c>
      <c r="G342" s="11" t="s">
        <v>2313</v>
      </c>
      <c r="H342" s="11" t="s">
        <v>3253</v>
      </c>
      <c r="I342" s="29" t="s">
        <v>4664</v>
      </c>
      <c r="J342" s="12" t="s">
        <v>1735</v>
      </c>
      <c r="K342" s="12" t="s">
        <v>4153</v>
      </c>
      <c r="M342" s="29" t="s">
        <v>5554</v>
      </c>
      <c r="N342" t="s">
        <v>4133</v>
      </c>
    </row>
    <row r="343" spans="2:14" ht="33.75" thickBot="1">
      <c r="B343" s="29">
        <v>341.0</v>
      </c>
      <c r="C343" s="11" t="s">
        <v>4</v>
      </c>
      <c r="D343" s="11" t="s">
        <v>2355</v>
      </c>
      <c r="E343" s="11" t="s">
        <v>3301</v>
      </c>
      <c r="F343" s="29" t="s">
        <v>4429</v>
      </c>
      <c r="G343" s="11" t="s">
        <v>2313</v>
      </c>
      <c r="H343" s="11" t="s">
        <v>3253</v>
      </c>
      <c r="I343" s="29" t="s">
        <v>4664</v>
      </c>
      <c r="J343" s="12" t="s">
        <v>1735</v>
      </c>
      <c r="K343" s="12" t="s">
        <v>4153</v>
      </c>
      <c r="M343" s="29" t="s">
        <v>5554</v>
      </c>
      <c r="N343" t="s">
        <v>4133</v>
      </c>
    </row>
    <row r="344" spans="2:14" ht="17.25" thickBot="1">
      <c r="B344" s="29">
        <v>342.0</v>
      </c>
      <c r="C344" s="11" t="s">
        <v>4</v>
      </c>
      <c r="D344" s="11" t="s">
        <v>2415</v>
      </c>
      <c r="E344" s="11" t="s">
        <v>3302</v>
      </c>
      <c r="F344" s="29" t="s">
        <v>5551</v>
      </c>
      <c r="G344" s="11" t="s">
        <v>2310</v>
      </c>
      <c r="H344" s="11" t="s">
        <v>3256</v>
      </c>
      <c r="I344" s="29" t="s">
        <v>4665</v>
      </c>
      <c r="J344" s="12" t="s">
        <v>1735</v>
      </c>
      <c r="K344" s="12" t="s">
        <v>4153</v>
      </c>
      <c r="M344" s="29" t="s">
        <v>5554</v>
      </c>
      <c r="N344" t="s">
        <v>4132</v>
      </c>
    </row>
    <row r="345" spans="2:14" ht="17.25" thickBot="1">
      <c r="B345" s="29">
        <v>343.0</v>
      </c>
      <c r="C345" s="11" t="s">
        <v>4</v>
      </c>
      <c r="D345" s="11" t="s">
        <v>2431</v>
      </c>
      <c r="E345" s="11" t="s">
        <v>3303</v>
      </c>
      <c r="F345" s="29" t="s">
        <v>5551</v>
      </c>
      <c r="G345" s="11" t="s">
        <v>2310</v>
      </c>
      <c r="H345" s="11" t="s">
        <v>3256</v>
      </c>
      <c r="I345" s="29" t="s">
        <v>4665</v>
      </c>
      <c r="J345" s="12" t="s">
        <v>1735</v>
      </c>
      <c r="K345" s="12" t="s">
        <v>4153</v>
      </c>
      <c r="M345" s="29" t="s">
        <v>5554</v>
      </c>
      <c r="N345" t="s">
        <v>4132</v>
      </c>
    </row>
    <row r="346" spans="2:14" ht="17.25" thickBot="1">
      <c r="B346" s="29">
        <v>344.0</v>
      </c>
      <c r="C346" s="11" t="s">
        <v>4</v>
      </c>
      <c r="D346" s="11" t="s">
        <v>2447</v>
      </c>
      <c r="E346" s="11" t="s">
        <v>3304</v>
      </c>
      <c r="F346" s="29" t="s">
        <v>5551</v>
      </c>
      <c r="G346" s="11" t="s">
        <v>2310</v>
      </c>
      <c r="H346" s="11" t="s">
        <v>3256</v>
      </c>
      <c r="I346" s="29" t="s">
        <v>4665</v>
      </c>
      <c r="J346" s="12" t="s">
        <v>1735</v>
      </c>
      <c r="K346" s="12" t="s">
        <v>4153</v>
      </c>
      <c r="M346" s="29" t="s">
        <v>5554</v>
      </c>
      <c r="N346" t="s">
        <v>4132</v>
      </c>
    </row>
    <row r="347" spans="2:14" ht="17.25" thickBot="1">
      <c r="B347" s="29">
        <v>345.0</v>
      </c>
      <c r="C347" s="11" t="s">
        <v>4</v>
      </c>
      <c r="D347" s="11" t="s">
        <v>2463</v>
      </c>
      <c r="E347" s="11" t="s">
        <v>3305</v>
      </c>
      <c r="F347" s="29" t="s">
        <v>5551</v>
      </c>
      <c r="G347" s="11" t="s">
        <v>2310</v>
      </c>
      <c r="H347" s="11" t="s">
        <v>3256</v>
      </c>
      <c r="I347" s="29" t="s">
        <v>4665</v>
      </c>
      <c r="J347" s="12" t="s">
        <v>1735</v>
      </c>
      <c r="K347" s="12" t="s">
        <v>4153</v>
      </c>
      <c r="M347" s="29" t="s">
        <v>5554</v>
      </c>
      <c r="N347" t="s">
        <v>4132</v>
      </c>
    </row>
    <row r="348" spans="2:14" ht="33.75" thickBot="1">
      <c r="B348" s="29">
        <v>346.0</v>
      </c>
      <c r="C348" s="11" t="s">
        <v>4</v>
      </c>
      <c r="D348" s="11" t="s">
        <v>2308</v>
      </c>
      <c r="E348" s="11" t="s">
        <v>2309</v>
      </c>
      <c r="F348" s="29" t="s">
        <v>4430</v>
      </c>
      <c r="G348" s="11" t="s">
        <v>2310</v>
      </c>
      <c r="H348" s="11" t="s">
        <v>3256</v>
      </c>
      <c r="I348" s="29" t="s">
        <v>4665</v>
      </c>
      <c r="J348" s="12" t="s">
        <v>1735</v>
      </c>
      <c r="K348" s="12" t="s">
        <v>4153</v>
      </c>
      <c r="M348" s="29" t="s">
        <v>5554</v>
      </c>
      <c r="N348" t="s">
        <v>4133</v>
      </c>
    </row>
    <row r="349" spans="2:14" ht="33.75" thickBot="1">
      <c r="B349" s="29">
        <v>347.0</v>
      </c>
      <c r="C349" s="11" t="s">
        <v>4</v>
      </c>
      <c r="D349" s="11" t="s">
        <v>2328</v>
      </c>
      <c r="E349" s="11" t="s">
        <v>2329</v>
      </c>
      <c r="F349" s="29" t="s">
        <v>4431</v>
      </c>
      <c r="G349" s="11" t="s">
        <v>2310</v>
      </c>
      <c r="H349" s="11" t="s">
        <v>3256</v>
      </c>
      <c r="I349" s="29" t="s">
        <v>4665</v>
      </c>
      <c r="J349" s="12" t="s">
        <v>1735</v>
      </c>
      <c r="K349" s="12" t="s">
        <v>4153</v>
      </c>
      <c r="M349" s="29" t="s">
        <v>5554</v>
      </c>
      <c r="N349" t="s">
        <v>4133</v>
      </c>
    </row>
    <row r="350" spans="2:14" ht="33.75" thickBot="1">
      <c r="B350" s="29">
        <v>348.0</v>
      </c>
      <c r="C350" s="11" t="s">
        <v>4</v>
      </c>
      <c r="D350" s="11" t="s">
        <v>2353</v>
      </c>
      <c r="E350" s="11" t="s">
        <v>2354</v>
      </c>
      <c r="F350" s="29" t="s">
        <v>4432</v>
      </c>
      <c r="G350" s="11" t="s">
        <v>2310</v>
      </c>
      <c r="H350" s="11" t="s">
        <v>3256</v>
      </c>
      <c r="I350" s="29" t="s">
        <v>4665</v>
      </c>
      <c r="J350" s="12" t="s">
        <v>1735</v>
      </c>
      <c r="K350" s="12" t="s">
        <v>4153</v>
      </c>
      <c r="M350" s="29" t="s">
        <v>5554</v>
      </c>
      <c r="N350" t="s">
        <v>4133</v>
      </c>
    </row>
    <row r="351" spans="2:14" ht="17.25" thickBot="1">
      <c r="B351" s="29">
        <v>349.0</v>
      </c>
      <c r="C351" s="11" t="s">
        <v>3</v>
      </c>
      <c r="D351" s="11" t="s">
        <v>2419</v>
      </c>
      <c r="E351" s="11" t="s">
        <v>3306</v>
      </c>
      <c r="F351" s="29" t="s">
        <v>5551</v>
      </c>
      <c r="G351" s="11" t="s">
        <v>2789</v>
      </c>
      <c r="H351" s="11" t="s">
        <v>3255</v>
      </c>
      <c r="I351" s="29" t="s">
        <v>4666</v>
      </c>
      <c r="J351" s="12" t="s">
        <v>1735</v>
      </c>
      <c r="K351" s="12" t="s">
        <v>4153</v>
      </c>
      <c r="M351" s="29" t="s">
        <v>5554</v>
      </c>
      <c r="N351" t="s">
        <v>4132</v>
      </c>
    </row>
    <row r="352" spans="2:14" ht="17.25" thickBot="1">
      <c r="B352" s="29">
        <v>350.0</v>
      </c>
      <c r="C352" s="11" t="s">
        <v>3</v>
      </c>
      <c r="D352" s="11" t="s">
        <v>2435</v>
      </c>
      <c r="E352" s="11" t="s">
        <v>3307</v>
      </c>
      <c r="F352" s="29" t="s">
        <v>5551</v>
      </c>
      <c r="G352" s="11" t="s">
        <v>2789</v>
      </c>
      <c r="H352" s="11" t="s">
        <v>3255</v>
      </c>
      <c r="I352" s="29" t="s">
        <v>4666</v>
      </c>
      <c r="J352" s="12" t="s">
        <v>1735</v>
      </c>
      <c r="K352" s="12" t="s">
        <v>4153</v>
      </c>
      <c r="M352" s="29" t="s">
        <v>5554</v>
      </c>
      <c r="N352" t="s">
        <v>4132</v>
      </c>
    </row>
    <row r="353" spans="2:14" ht="17.25" thickBot="1">
      <c r="B353" s="29">
        <v>351.0</v>
      </c>
      <c r="C353" s="11" t="s">
        <v>3</v>
      </c>
      <c r="D353" s="11" t="s">
        <v>2451</v>
      </c>
      <c r="E353" s="11" t="s">
        <v>3308</v>
      </c>
      <c r="F353" s="29" t="s">
        <v>5551</v>
      </c>
      <c r="G353" s="11" t="s">
        <v>2789</v>
      </c>
      <c r="H353" s="11" t="s">
        <v>3255</v>
      </c>
      <c r="I353" s="29" t="s">
        <v>4666</v>
      </c>
      <c r="J353" s="12" t="s">
        <v>1735</v>
      </c>
      <c r="K353" s="12" t="s">
        <v>4153</v>
      </c>
      <c r="M353" s="29" t="s">
        <v>5554</v>
      </c>
      <c r="N353" t="s">
        <v>4132</v>
      </c>
    </row>
    <row r="354" spans="2:14" ht="17.25" thickBot="1">
      <c r="B354" s="29">
        <v>352.0</v>
      </c>
      <c r="C354" s="11" t="s">
        <v>3</v>
      </c>
      <c r="D354" s="11" t="s">
        <v>2467</v>
      </c>
      <c r="E354" s="11" t="s">
        <v>3309</v>
      </c>
      <c r="F354" s="29" t="s">
        <v>5551</v>
      </c>
      <c r="G354" s="11" t="s">
        <v>2789</v>
      </c>
      <c r="H354" s="11" t="s">
        <v>3255</v>
      </c>
      <c r="I354" s="29" t="s">
        <v>4666</v>
      </c>
      <c r="J354" s="12" t="s">
        <v>1735</v>
      </c>
      <c r="K354" s="12" t="s">
        <v>4153</v>
      </c>
      <c r="M354" s="29" t="s">
        <v>5554</v>
      </c>
      <c r="N354" t="s">
        <v>4132</v>
      </c>
    </row>
    <row r="355" spans="2:14" ht="33.75" thickBot="1">
      <c r="B355" s="29">
        <v>353.0</v>
      </c>
      <c r="C355" s="11" t="s">
        <v>3</v>
      </c>
      <c r="D355" s="11" t="s">
        <v>2314</v>
      </c>
      <c r="E355" s="11" t="s">
        <v>2315</v>
      </c>
      <c r="F355" s="29" t="s">
        <v>4433</v>
      </c>
      <c r="G355" s="11" t="s">
        <v>2789</v>
      </c>
      <c r="H355" s="11" t="s">
        <v>3255</v>
      </c>
      <c r="I355" s="29" t="s">
        <v>4666</v>
      </c>
      <c r="J355" s="12" t="s">
        <v>1735</v>
      </c>
      <c r="K355" s="12" t="s">
        <v>4153</v>
      </c>
      <c r="M355" s="29" t="s">
        <v>5554</v>
      </c>
      <c r="N355" t="s">
        <v>4133</v>
      </c>
    </row>
    <row r="356" spans="2:14" ht="33.75" thickBot="1">
      <c r="B356" s="29">
        <v>354.0</v>
      </c>
      <c r="C356" s="11" t="s">
        <v>3</v>
      </c>
      <c r="D356" s="11" t="s">
        <v>2332</v>
      </c>
      <c r="E356" s="11" t="s">
        <v>2333</v>
      </c>
      <c r="F356" s="29" t="s">
        <v>4434</v>
      </c>
      <c r="G356" s="11" t="s">
        <v>2789</v>
      </c>
      <c r="H356" s="11" t="s">
        <v>3255</v>
      </c>
      <c r="I356" s="29" t="s">
        <v>4666</v>
      </c>
      <c r="J356" s="12" t="s">
        <v>1735</v>
      </c>
      <c r="K356" s="12" t="s">
        <v>4153</v>
      </c>
      <c r="M356" s="29" t="s">
        <v>5554</v>
      </c>
      <c r="N356" t="s">
        <v>4133</v>
      </c>
    </row>
    <row r="357" spans="2:14" ht="33.75" thickBot="1">
      <c r="B357" s="29">
        <v>355.0</v>
      </c>
      <c r="C357" s="11" t="s">
        <v>3</v>
      </c>
      <c r="D357" s="11" t="s">
        <v>2341</v>
      </c>
      <c r="E357" s="11" t="s">
        <v>2342</v>
      </c>
      <c r="F357" s="29" t="s">
        <v>4435</v>
      </c>
      <c r="G357" s="11" t="s">
        <v>2789</v>
      </c>
      <c r="H357" s="11" t="s">
        <v>3255</v>
      </c>
      <c r="I357" s="29" t="s">
        <v>4666</v>
      </c>
      <c r="J357" s="12" t="s">
        <v>1735</v>
      </c>
      <c r="K357" s="12" t="s">
        <v>4153</v>
      </c>
      <c r="M357" s="29" t="s">
        <v>5554</v>
      </c>
      <c r="N357" t="s">
        <v>4133</v>
      </c>
    </row>
    <row r="358" spans="2:14" ht="33.75" thickBot="1">
      <c r="B358" s="29">
        <v>356.0</v>
      </c>
      <c r="C358" s="11" t="s">
        <v>3</v>
      </c>
      <c r="D358" s="11" t="s">
        <v>2357</v>
      </c>
      <c r="E358" s="11" t="s">
        <v>2358</v>
      </c>
      <c r="F358" s="29" t="s">
        <v>4436</v>
      </c>
      <c r="G358" s="11" t="s">
        <v>2789</v>
      </c>
      <c r="H358" s="11" t="s">
        <v>3255</v>
      </c>
      <c r="I358" s="29" t="s">
        <v>4666</v>
      </c>
      <c r="J358" s="12" t="s">
        <v>1735</v>
      </c>
      <c r="K358" s="12" t="s">
        <v>4153</v>
      </c>
      <c r="M358" s="29" t="s">
        <v>5554</v>
      </c>
      <c r="N358" t="s">
        <v>4133</v>
      </c>
    </row>
    <row r="359" spans="2:14" ht="33.75" thickBot="1">
      <c r="B359" s="29">
        <v>357.0</v>
      </c>
      <c r="C359" s="11" t="s">
        <v>3</v>
      </c>
      <c r="D359" s="11" t="s">
        <v>2419</v>
      </c>
      <c r="E359" s="11" t="s">
        <v>3306</v>
      </c>
      <c r="F359" s="29" t="s">
        <v>5551</v>
      </c>
      <c r="G359" s="11" t="s">
        <v>2790</v>
      </c>
      <c r="H359" s="11" t="s">
        <v>3257</v>
      </c>
      <c r="I359" s="29" t="s">
        <v>4667</v>
      </c>
      <c r="J359" s="12" t="s">
        <v>1735</v>
      </c>
      <c r="K359" s="12" t="s">
        <v>4153</v>
      </c>
      <c r="M359" s="29" t="s">
        <v>5554</v>
      </c>
      <c r="N359" t="s">
        <v>4132</v>
      </c>
    </row>
    <row r="360" spans="2:14" ht="33.75" thickBot="1">
      <c r="B360" s="29">
        <v>358.0</v>
      </c>
      <c r="C360" s="11" t="s">
        <v>3</v>
      </c>
      <c r="D360" s="11" t="s">
        <v>2435</v>
      </c>
      <c r="E360" s="11" t="s">
        <v>3307</v>
      </c>
      <c r="F360" s="29" t="s">
        <v>5551</v>
      </c>
      <c r="G360" s="11" t="s">
        <v>2790</v>
      </c>
      <c r="H360" s="11" t="s">
        <v>3257</v>
      </c>
      <c r="I360" s="29" t="s">
        <v>4667</v>
      </c>
      <c r="J360" s="12" t="s">
        <v>1735</v>
      </c>
      <c r="K360" s="12" t="s">
        <v>4153</v>
      </c>
      <c r="M360" s="29" t="s">
        <v>5554</v>
      </c>
      <c r="N360" t="s">
        <v>4132</v>
      </c>
    </row>
    <row r="361" spans="2:14" ht="33.75" thickBot="1">
      <c r="B361" s="29">
        <v>359.0</v>
      </c>
      <c r="C361" s="11" t="s">
        <v>3</v>
      </c>
      <c r="D361" s="11" t="s">
        <v>2451</v>
      </c>
      <c r="E361" s="11" t="s">
        <v>3308</v>
      </c>
      <c r="F361" s="29" t="s">
        <v>5551</v>
      </c>
      <c r="G361" s="11" t="s">
        <v>2790</v>
      </c>
      <c r="H361" s="11" t="s">
        <v>3257</v>
      </c>
      <c r="I361" s="29" t="s">
        <v>4667</v>
      </c>
      <c r="J361" s="12" t="s">
        <v>1735</v>
      </c>
      <c r="K361" s="12" t="s">
        <v>4153</v>
      </c>
      <c r="M361" s="29" t="s">
        <v>5554</v>
      </c>
      <c r="N361" t="s">
        <v>4132</v>
      </c>
    </row>
    <row r="362" spans="2:14" ht="33.75" thickBot="1">
      <c r="B362" s="29">
        <v>360.0</v>
      </c>
      <c r="C362" s="11" t="s">
        <v>3</v>
      </c>
      <c r="D362" s="11" t="s">
        <v>2467</v>
      </c>
      <c r="E362" s="11" t="s">
        <v>3309</v>
      </c>
      <c r="F362" s="29" t="s">
        <v>5551</v>
      </c>
      <c r="G362" s="11" t="s">
        <v>2790</v>
      </c>
      <c r="H362" s="11" t="s">
        <v>3257</v>
      </c>
      <c r="I362" s="29" t="s">
        <v>4667</v>
      </c>
      <c r="J362" s="12" t="s">
        <v>1735</v>
      </c>
      <c r="K362" s="12" t="s">
        <v>4153</v>
      </c>
      <c r="M362" s="29" t="s">
        <v>5554</v>
      </c>
      <c r="N362" t="s">
        <v>4132</v>
      </c>
    </row>
    <row r="363" spans="2:14" ht="33.75" thickBot="1">
      <c r="B363" s="29">
        <v>361.0</v>
      </c>
      <c r="C363" s="11" t="s">
        <v>3</v>
      </c>
      <c r="D363" s="11" t="s">
        <v>2314</v>
      </c>
      <c r="E363" s="11" t="s">
        <v>2315</v>
      </c>
      <c r="F363" s="29" t="s">
        <v>4433</v>
      </c>
      <c r="G363" s="11" t="s">
        <v>2790</v>
      </c>
      <c r="H363" s="11" t="s">
        <v>3257</v>
      </c>
      <c r="I363" s="29" t="s">
        <v>4667</v>
      </c>
      <c r="J363" s="12" t="s">
        <v>1735</v>
      </c>
      <c r="K363" s="12" t="s">
        <v>4153</v>
      </c>
      <c r="M363" s="29" t="s">
        <v>5554</v>
      </c>
      <c r="N363" t="s">
        <v>4133</v>
      </c>
    </row>
    <row r="364" spans="2:14" ht="33.75" thickBot="1">
      <c r="B364" s="29">
        <v>362.0</v>
      </c>
      <c r="C364" s="11" t="s">
        <v>3</v>
      </c>
      <c r="D364" s="11" t="s">
        <v>2332</v>
      </c>
      <c r="E364" s="11" t="s">
        <v>2333</v>
      </c>
      <c r="F364" s="29" t="s">
        <v>4434</v>
      </c>
      <c r="G364" s="11" t="s">
        <v>2790</v>
      </c>
      <c r="H364" s="11" t="s">
        <v>3257</v>
      </c>
      <c r="I364" s="29" t="s">
        <v>4667</v>
      </c>
      <c r="J364" s="12" t="s">
        <v>1735</v>
      </c>
      <c r="K364" s="12" t="s">
        <v>4153</v>
      </c>
      <c r="M364" s="29" t="s">
        <v>5554</v>
      </c>
      <c r="N364" t="s">
        <v>4133</v>
      </c>
    </row>
    <row r="365" spans="2:14" ht="33.75" thickBot="1">
      <c r="B365" s="29">
        <v>363.0</v>
      </c>
      <c r="C365" s="11" t="s">
        <v>3</v>
      </c>
      <c r="D365" s="11" t="s">
        <v>2341</v>
      </c>
      <c r="E365" s="11" t="s">
        <v>2342</v>
      </c>
      <c r="F365" s="29" t="s">
        <v>4435</v>
      </c>
      <c r="G365" s="11" t="s">
        <v>2790</v>
      </c>
      <c r="H365" s="11" t="s">
        <v>3257</v>
      </c>
      <c r="I365" s="29" t="s">
        <v>4667</v>
      </c>
      <c r="J365" s="12" t="s">
        <v>1735</v>
      </c>
      <c r="K365" s="12" t="s">
        <v>4153</v>
      </c>
      <c r="M365" s="29" t="s">
        <v>5554</v>
      </c>
      <c r="N365" t="s">
        <v>4133</v>
      </c>
    </row>
    <row r="366" spans="2:14" ht="33.75" thickBot="1">
      <c r="B366" s="29">
        <v>364.0</v>
      </c>
      <c r="C366" s="11" t="s">
        <v>3</v>
      </c>
      <c r="D366" s="11" t="s">
        <v>2357</v>
      </c>
      <c r="E366" s="11" t="s">
        <v>2358</v>
      </c>
      <c r="F366" s="29" t="s">
        <v>4436</v>
      </c>
      <c r="G366" s="11" t="s">
        <v>2790</v>
      </c>
      <c r="H366" s="11" t="s">
        <v>3257</v>
      </c>
      <c r="I366" s="29" t="s">
        <v>4667</v>
      </c>
      <c r="J366" s="12" t="s">
        <v>1735</v>
      </c>
      <c r="K366" s="12" t="s">
        <v>4153</v>
      </c>
      <c r="M366" s="29" t="s">
        <v>5554</v>
      </c>
      <c r="N366" t="s">
        <v>4133</v>
      </c>
    </row>
    <row r="367" spans="2:14" ht="33.75" thickBot="1">
      <c r="B367" s="29">
        <v>365.0</v>
      </c>
      <c r="C367" s="11" t="s">
        <v>4</v>
      </c>
      <c r="D367" s="11" t="s">
        <v>2509</v>
      </c>
      <c r="E367" s="11" t="s">
        <v>3310</v>
      </c>
      <c r="F367" s="29" t="s">
        <v>5551</v>
      </c>
      <c r="G367" s="11" t="s">
        <v>2409</v>
      </c>
      <c r="H367" s="11"/>
      <c r="I367" s="29" t="s">
        <v>4668</v>
      </c>
      <c r="J367" s="12" t="s">
        <v>1735</v>
      </c>
      <c r="K367" s="12" t="s">
        <v>4153</v>
      </c>
      <c r="M367" s="29" t="s">
        <v>5554</v>
      </c>
      <c r="N367" t="s">
        <v>4132</v>
      </c>
    </row>
    <row r="368" spans="2:14" ht="33.75" thickBot="1">
      <c r="B368" s="29">
        <v>366.0</v>
      </c>
      <c r="C368" s="11" t="s">
        <v>4</v>
      </c>
      <c r="D368" s="11" t="s">
        <v>2407</v>
      </c>
      <c r="E368" s="11" t="s">
        <v>3311</v>
      </c>
      <c r="F368" s="29" t="s">
        <v>4437</v>
      </c>
      <c r="G368" s="11" t="s">
        <v>2409</v>
      </c>
      <c r="H368" s="11"/>
      <c r="I368" s="29" t="s">
        <v>4668</v>
      </c>
      <c r="J368" s="12" t="s">
        <v>1735</v>
      </c>
      <c r="K368" s="12" t="s">
        <v>4153</v>
      </c>
      <c r="M368" s="29" t="s">
        <v>5554</v>
      </c>
      <c r="N368" t="s">
        <v>4133</v>
      </c>
    </row>
    <row r="369" spans="2:14" ht="33.75" thickBot="1">
      <c r="B369" s="29">
        <v>367.0</v>
      </c>
      <c r="C369" s="11" t="s">
        <v>4</v>
      </c>
      <c r="D369" s="11" t="s">
        <v>2510</v>
      </c>
      <c r="E369" s="11" t="s">
        <v>3312</v>
      </c>
      <c r="F369" s="29" t="s">
        <v>5551</v>
      </c>
      <c r="G369" s="11" t="s">
        <v>2412</v>
      </c>
      <c r="H369" s="11"/>
      <c r="I369" s="29" t="s">
        <v>4669</v>
      </c>
      <c r="J369" s="12" t="s">
        <v>1735</v>
      </c>
      <c r="K369" s="12" t="s">
        <v>4153</v>
      </c>
      <c r="M369" s="29" t="s">
        <v>5554</v>
      </c>
      <c r="N369" t="s">
        <v>4132</v>
      </c>
    </row>
    <row r="370" spans="2:14" ht="33.75" thickBot="1">
      <c r="B370" s="29">
        <v>368.0</v>
      </c>
      <c r="C370" s="11" t="s">
        <v>4</v>
      </c>
      <c r="D370" s="11" t="s">
        <v>2410</v>
      </c>
      <c r="E370" s="11" t="s">
        <v>3313</v>
      </c>
      <c r="F370" s="29" t="s">
        <v>4438</v>
      </c>
      <c r="G370" s="11" t="s">
        <v>2412</v>
      </c>
      <c r="H370" s="11"/>
      <c r="I370" s="29" t="s">
        <v>4669</v>
      </c>
      <c r="J370" s="12" t="s">
        <v>1735</v>
      </c>
      <c r="K370" s="12" t="s">
        <v>4153</v>
      </c>
      <c r="M370" s="29" t="s">
        <v>5554</v>
      </c>
      <c r="N370" t="s">
        <v>4133</v>
      </c>
    </row>
    <row r="371" spans="2:14" ht="33.75" thickBot="1">
      <c r="B371" s="29">
        <v>369.0</v>
      </c>
      <c r="C371" s="11" t="s">
        <v>4</v>
      </c>
      <c r="D371" s="11" t="s">
        <v>2590</v>
      </c>
      <c r="E371" s="11" t="s">
        <v>3314</v>
      </c>
      <c r="F371" s="29" t="s">
        <v>4439</v>
      </c>
      <c r="G371" s="11" t="s">
        <v>2592</v>
      </c>
      <c r="H371" s="11" t="s">
        <v>3293</v>
      </c>
      <c r="I371" s="29" t="s">
        <v>4670</v>
      </c>
      <c r="J371" s="12" t="s">
        <v>1735</v>
      </c>
      <c r="K371" s="12" t="s">
        <v>4153</v>
      </c>
      <c r="M371" s="29" t="s">
        <v>5554</v>
      </c>
      <c r="N371" t="s">
        <v>4133</v>
      </c>
    </row>
    <row r="372" spans="2:14" ht="33.75" thickBot="1">
      <c r="B372" s="29">
        <v>370.0</v>
      </c>
      <c r="C372" s="11" t="s">
        <v>4</v>
      </c>
      <c r="D372" s="11" t="s">
        <v>2613</v>
      </c>
      <c r="E372" s="11" t="s">
        <v>3315</v>
      </c>
      <c r="F372" s="29" t="s">
        <v>4440</v>
      </c>
      <c r="G372" s="11" t="s">
        <v>2592</v>
      </c>
      <c r="H372" s="11" t="s">
        <v>3293</v>
      </c>
      <c r="I372" s="29" t="s">
        <v>4670</v>
      </c>
      <c r="J372" s="12" t="s">
        <v>1735</v>
      </c>
      <c r="K372" s="12" t="s">
        <v>4153</v>
      </c>
      <c r="M372" s="29" t="s">
        <v>5554</v>
      </c>
      <c r="N372" t="s">
        <v>4133</v>
      </c>
    </row>
    <row r="373" spans="2:14" ht="33.75" thickBot="1">
      <c r="B373" s="29">
        <v>371.0</v>
      </c>
      <c r="C373" s="11" t="s">
        <v>4</v>
      </c>
      <c r="D373" s="11" t="s">
        <v>2629</v>
      </c>
      <c r="E373" s="11" t="s">
        <v>3316</v>
      </c>
      <c r="F373" s="29" t="s">
        <v>4441</v>
      </c>
      <c r="G373" s="11" t="s">
        <v>2592</v>
      </c>
      <c r="H373" s="11" t="s">
        <v>3293</v>
      </c>
      <c r="I373" s="29" t="s">
        <v>4670</v>
      </c>
      <c r="J373" s="12" t="s">
        <v>1735</v>
      </c>
      <c r="K373" s="12" t="s">
        <v>4153</v>
      </c>
      <c r="M373" s="29" t="s">
        <v>5554</v>
      </c>
      <c r="N373" t="s">
        <v>4133</v>
      </c>
    </row>
    <row r="374" spans="2:14" ht="33.75" thickBot="1">
      <c r="B374" s="29">
        <v>372.0</v>
      </c>
      <c r="C374" s="11" t="s">
        <v>4</v>
      </c>
      <c r="D374" s="11" t="s">
        <v>2641</v>
      </c>
      <c r="E374" s="11" t="s">
        <v>3317</v>
      </c>
      <c r="F374" s="29" t="s">
        <v>4442</v>
      </c>
      <c r="G374" s="11" t="s">
        <v>2592</v>
      </c>
      <c r="H374" s="11" t="s">
        <v>3293</v>
      </c>
      <c r="I374" s="29" t="s">
        <v>4670</v>
      </c>
      <c r="J374" s="12" t="s">
        <v>1735</v>
      </c>
      <c r="K374" s="12" t="s">
        <v>4153</v>
      </c>
      <c r="M374" s="29" t="s">
        <v>5554</v>
      </c>
      <c r="N374" t="s">
        <v>4133</v>
      </c>
    </row>
    <row r="375" spans="2:14" ht="33.75" thickBot="1">
      <c r="B375" s="29">
        <v>373.0</v>
      </c>
      <c r="C375" s="11" t="s">
        <v>4</v>
      </c>
      <c r="D375" s="11" t="s">
        <v>2593</v>
      </c>
      <c r="E375" s="11" t="s">
        <v>3318</v>
      </c>
      <c r="F375" s="29" t="s">
        <v>4443</v>
      </c>
      <c r="G375" s="11" t="s">
        <v>2595</v>
      </c>
      <c r="H375" s="11" t="s">
        <v>3253</v>
      </c>
      <c r="I375" s="29" t="s">
        <v>4671</v>
      </c>
      <c r="J375" s="12" t="s">
        <v>1735</v>
      </c>
      <c r="K375" s="12" t="s">
        <v>4153</v>
      </c>
      <c r="M375" s="29" t="s">
        <v>5554</v>
      </c>
      <c r="N375" t="s">
        <v>4133</v>
      </c>
    </row>
    <row r="376" spans="2:14" ht="33.75" thickBot="1">
      <c r="B376" s="29">
        <v>374.0</v>
      </c>
      <c r="C376" s="11" t="s">
        <v>4</v>
      </c>
      <c r="D376" s="11" t="s">
        <v>2615</v>
      </c>
      <c r="E376" s="11" t="s">
        <v>3319</v>
      </c>
      <c r="F376" s="29" t="s">
        <v>4444</v>
      </c>
      <c r="G376" s="11" t="s">
        <v>2595</v>
      </c>
      <c r="H376" s="11" t="s">
        <v>3253</v>
      </c>
      <c r="I376" s="29" t="s">
        <v>4671</v>
      </c>
      <c r="J376" s="12" t="s">
        <v>1735</v>
      </c>
      <c r="K376" s="12" t="s">
        <v>4153</v>
      </c>
      <c r="M376" s="29" t="s">
        <v>5554</v>
      </c>
      <c r="N376" t="s">
        <v>4133</v>
      </c>
    </row>
    <row r="377" spans="2:14" ht="33.75" thickBot="1">
      <c r="B377" s="29">
        <v>375.0</v>
      </c>
      <c r="C377" s="11" t="s">
        <v>4</v>
      </c>
      <c r="D377" s="11" t="s">
        <v>2631</v>
      </c>
      <c r="E377" s="11" t="s">
        <v>3320</v>
      </c>
      <c r="F377" s="29" t="s">
        <v>4445</v>
      </c>
      <c r="G377" s="11" t="s">
        <v>2595</v>
      </c>
      <c r="H377" s="11" t="s">
        <v>3253</v>
      </c>
      <c r="I377" s="29" t="s">
        <v>4671</v>
      </c>
      <c r="J377" s="12" t="s">
        <v>1735</v>
      </c>
      <c r="K377" s="12" t="s">
        <v>4153</v>
      </c>
      <c r="M377" s="29" t="s">
        <v>5554</v>
      </c>
      <c r="N377" t="s">
        <v>4133</v>
      </c>
    </row>
    <row r="378" spans="2:14" ht="33.75" thickBot="1">
      <c r="B378" s="29">
        <v>376.0</v>
      </c>
      <c r="C378" s="11" t="s">
        <v>4</v>
      </c>
      <c r="D378" s="11" t="s">
        <v>2643</v>
      </c>
      <c r="E378" s="11" t="s">
        <v>3321</v>
      </c>
      <c r="F378" s="29" t="s">
        <v>4446</v>
      </c>
      <c r="G378" s="11" t="s">
        <v>2595</v>
      </c>
      <c r="H378" s="11" t="s">
        <v>3253</v>
      </c>
      <c r="I378" s="29" t="s">
        <v>4671</v>
      </c>
      <c r="J378" s="12" t="s">
        <v>1735</v>
      </c>
      <c r="K378" s="12" t="s">
        <v>4153</v>
      </c>
      <c r="M378" s="29" t="s">
        <v>5554</v>
      </c>
      <c r="N378" t="s">
        <v>4133</v>
      </c>
    </row>
    <row r="379" spans="2:14" ht="33.75" thickBot="1">
      <c r="B379" s="29">
        <v>377.0</v>
      </c>
      <c r="C379" s="11" t="s">
        <v>4</v>
      </c>
      <c r="D379" s="11" t="s">
        <v>2596</v>
      </c>
      <c r="E379" s="11" t="s">
        <v>3322</v>
      </c>
      <c r="F379" s="29" t="s">
        <v>4447</v>
      </c>
      <c r="G379" s="11" t="s">
        <v>2598</v>
      </c>
      <c r="H379" s="11" t="s">
        <v>3255</v>
      </c>
      <c r="I379" s="29" t="s">
        <v>4672</v>
      </c>
      <c r="J379" s="12" t="s">
        <v>1735</v>
      </c>
      <c r="K379" s="12" t="s">
        <v>4153</v>
      </c>
      <c r="M379" s="29" t="s">
        <v>5554</v>
      </c>
      <c r="N379" t="s">
        <v>4133</v>
      </c>
    </row>
    <row r="380" spans="2:14" ht="33.75" thickBot="1">
      <c r="B380" s="29">
        <v>378.0</v>
      </c>
      <c r="C380" s="11" t="s">
        <v>4</v>
      </c>
      <c r="D380" s="11" t="s">
        <v>2617</v>
      </c>
      <c r="E380" s="11" t="s">
        <v>3323</v>
      </c>
      <c r="F380" s="29" t="s">
        <v>4448</v>
      </c>
      <c r="G380" s="11" t="s">
        <v>2598</v>
      </c>
      <c r="H380" s="11" t="s">
        <v>3255</v>
      </c>
      <c r="I380" s="29" t="s">
        <v>4672</v>
      </c>
      <c r="J380" s="12" t="s">
        <v>1735</v>
      </c>
      <c r="K380" s="12" t="s">
        <v>4153</v>
      </c>
      <c r="M380" s="29" t="s">
        <v>5554</v>
      </c>
      <c r="N380" t="s">
        <v>4133</v>
      </c>
    </row>
    <row r="381" spans="2:14" ht="33.75" thickBot="1">
      <c r="B381" s="29">
        <v>379.0</v>
      </c>
      <c r="C381" s="11" t="s">
        <v>4</v>
      </c>
      <c r="D381" s="11" t="s">
        <v>2633</v>
      </c>
      <c r="E381" s="11" t="s">
        <v>3324</v>
      </c>
      <c r="F381" s="29" t="s">
        <v>4449</v>
      </c>
      <c r="G381" s="11" t="s">
        <v>2598</v>
      </c>
      <c r="H381" s="11" t="s">
        <v>3255</v>
      </c>
      <c r="I381" s="29" t="s">
        <v>4672</v>
      </c>
      <c r="J381" s="12" t="s">
        <v>1735</v>
      </c>
      <c r="K381" s="12" t="s">
        <v>4153</v>
      </c>
      <c r="M381" s="29" t="s">
        <v>5554</v>
      </c>
      <c r="N381" t="s">
        <v>4133</v>
      </c>
    </row>
    <row r="382" spans="2:14" ht="33.75" thickBot="1">
      <c r="B382" s="29">
        <v>380.0</v>
      </c>
      <c r="C382" s="11" t="s">
        <v>4</v>
      </c>
      <c r="D382" s="11" t="s">
        <v>2645</v>
      </c>
      <c r="E382" s="11" t="s">
        <v>3167</v>
      </c>
      <c r="F382" s="29" t="s">
        <v>4450</v>
      </c>
      <c r="G382" s="11" t="s">
        <v>2598</v>
      </c>
      <c r="H382" s="11" t="s">
        <v>1747</v>
      </c>
      <c r="I382" s="29" t="s">
        <v>4672</v>
      </c>
      <c r="J382" s="12" t="s">
        <v>1735</v>
      </c>
      <c r="K382" s="12" t="s">
        <v>4153</v>
      </c>
      <c r="M382" s="29" t="s">
        <v>5554</v>
      </c>
      <c r="N382" t="s">
        <v>4133</v>
      </c>
    </row>
    <row r="383" spans="2:14" ht="33.75" thickBot="1">
      <c r="B383" s="29">
        <v>381.0</v>
      </c>
      <c r="C383" s="11" t="s">
        <v>4</v>
      </c>
      <c r="D383" s="11" t="s">
        <v>2599</v>
      </c>
      <c r="E383" s="11" t="s">
        <v>3166</v>
      </c>
      <c r="F383" s="29" t="s">
        <v>4451</v>
      </c>
      <c r="G383" s="11" t="s">
        <v>2601</v>
      </c>
      <c r="H383" s="11" t="s">
        <v>3152</v>
      </c>
      <c r="I383" s="29" t="s">
        <v>4673</v>
      </c>
      <c r="J383" s="12" t="s">
        <v>1735</v>
      </c>
      <c r="K383" s="12" t="s">
        <v>4153</v>
      </c>
      <c r="M383" s="29" t="s">
        <v>5554</v>
      </c>
      <c r="N383" t="s">
        <v>4133</v>
      </c>
    </row>
    <row r="384" spans="2:14" ht="33.75" thickBot="1">
      <c r="B384" s="29">
        <v>382.0</v>
      </c>
      <c r="C384" s="11" t="s">
        <v>4</v>
      </c>
      <c r="D384" s="11" t="s">
        <v>2619</v>
      </c>
      <c r="E384" s="11" t="s">
        <v>3165</v>
      </c>
      <c r="F384" s="29" t="s">
        <v>4452</v>
      </c>
      <c r="G384" s="11" t="s">
        <v>2601</v>
      </c>
      <c r="H384" s="11" t="s">
        <v>3152</v>
      </c>
      <c r="I384" s="29" t="s">
        <v>4673</v>
      </c>
      <c r="J384" s="12" t="s">
        <v>1735</v>
      </c>
      <c r="K384" s="12" t="s">
        <v>4153</v>
      </c>
      <c r="M384" s="29" t="s">
        <v>5554</v>
      </c>
      <c r="N384" t="s">
        <v>4133</v>
      </c>
    </row>
    <row r="385" spans="2:14" ht="33.75" thickBot="1">
      <c r="B385" s="29">
        <v>383.0</v>
      </c>
      <c r="C385" s="11" t="s">
        <v>4</v>
      </c>
      <c r="D385" s="11" t="s">
        <v>2635</v>
      </c>
      <c r="E385" s="11" t="s">
        <v>3164</v>
      </c>
      <c r="F385" s="29" t="s">
        <v>4453</v>
      </c>
      <c r="G385" s="11" t="s">
        <v>2601</v>
      </c>
      <c r="H385" s="11" t="s">
        <v>3152</v>
      </c>
      <c r="I385" s="29" t="s">
        <v>4673</v>
      </c>
      <c r="J385" s="12" t="s">
        <v>1735</v>
      </c>
      <c r="K385" s="12" t="s">
        <v>4153</v>
      </c>
      <c r="M385" s="29" t="s">
        <v>5554</v>
      </c>
      <c r="N385" t="s">
        <v>4133</v>
      </c>
    </row>
    <row r="386" spans="2:14" ht="33.75" thickBot="1">
      <c r="B386" s="29">
        <v>384.0</v>
      </c>
      <c r="C386" s="11" t="s">
        <v>4</v>
      </c>
      <c r="D386" s="11" t="s">
        <v>2647</v>
      </c>
      <c r="E386" s="11" t="s">
        <v>3163</v>
      </c>
      <c r="F386" s="29" t="s">
        <v>4454</v>
      </c>
      <c r="G386" s="11" t="s">
        <v>2601</v>
      </c>
      <c r="H386" s="11" t="s">
        <v>3152</v>
      </c>
      <c r="I386" s="29" t="s">
        <v>4673</v>
      </c>
      <c r="J386" s="12" t="s">
        <v>1735</v>
      </c>
      <c r="K386" s="12" t="s">
        <v>4153</v>
      </c>
      <c r="M386" s="29" t="s">
        <v>5554</v>
      </c>
      <c r="N386" t="s">
        <v>4133</v>
      </c>
    </row>
    <row r="387" spans="2:14" ht="33.75" thickBot="1">
      <c r="B387" s="29">
        <v>385.0</v>
      </c>
      <c r="C387" s="11" t="s">
        <v>4</v>
      </c>
      <c r="D387" s="11" t="s">
        <v>2602</v>
      </c>
      <c r="E387" s="11" t="s">
        <v>3162</v>
      </c>
      <c r="F387" s="29" t="s">
        <v>4455</v>
      </c>
      <c r="G387" s="11" t="s">
        <v>2604</v>
      </c>
      <c r="H387" s="11" t="s">
        <v>1755</v>
      </c>
      <c r="I387" s="29" t="s">
        <v>4674</v>
      </c>
      <c r="J387" s="12" t="s">
        <v>1735</v>
      </c>
      <c r="K387" s="12" t="s">
        <v>4153</v>
      </c>
      <c r="M387" s="29" t="s">
        <v>5554</v>
      </c>
      <c r="N387" t="s">
        <v>4133</v>
      </c>
    </row>
    <row r="388" spans="2:14" ht="33.75" thickBot="1">
      <c r="B388" s="29">
        <v>386.0</v>
      </c>
      <c r="C388" s="11" t="s">
        <v>4</v>
      </c>
      <c r="D388" s="11" t="s">
        <v>2621</v>
      </c>
      <c r="E388" s="11" t="s">
        <v>3161</v>
      </c>
      <c r="F388" s="29" t="s">
        <v>4456</v>
      </c>
      <c r="G388" s="11" t="s">
        <v>2604</v>
      </c>
      <c r="H388" s="11" t="s">
        <v>1755</v>
      </c>
      <c r="I388" s="29" t="s">
        <v>4674</v>
      </c>
      <c r="J388" s="12" t="s">
        <v>1735</v>
      </c>
      <c r="K388" s="12" t="s">
        <v>4153</v>
      </c>
      <c r="M388" s="29" t="s">
        <v>5554</v>
      </c>
      <c r="N388" t="s">
        <v>4133</v>
      </c>
    </row>
    <row r="389" spans="2:14" ht="33.75" thickBot="1">
      <c r="B389" s="29">
        <v>387.0</v>
      </c>
      <c r="C389" s="11" t="s">
        <v>4</v>
      </c>
      <c r="D389" s="11" t="s">
        <v>2637</v>
      </c>
      <c r="E389" s="11" t="s">
        <v>2638</v>
      </c>
      <c r="F389" s="29" t="s">
        <v>4457</v>
      </c>
      <c r="G389" s="11" t="s">
        <v>2604</v>
      </c>
      <c r="H389" s="11" t="s">
        <v>1755</v>
      </c>
      <c r="I389" s="29" t="s">
        <v>4674</v>
      </c>
      <c r="J389" s="12" t="s">
        <v>1735</v>
      </c>
      <c r="K389" s="12" t="s">
        <v>4153</v>
      </c>
      <c r="M389" s="29" t="s">
        <v>5554</v>
      </c>
      <c r="N389" t="s">
        <v>4133</v>
      </c>
    </row>
    <row r="390" spans="2:14" ht="33.75" thickBot="1">
      <c r="B390" s="29">
        <v>388.0</v>
      </c>
      <c r="C390" s="11" t="s">
        <v>4</v>
      </c>
      <c r="D390" s="11" t="s">
        <v>2649</v>
      </c>
      <c r="E390" s="11" t="s">
        <v>2650</v>
      </c>
      <c r="F390" s="29" t="s">
        <v>4458</v>
      </c>
      <c r="G390" s="11" t="s">
        <v>2604</v>
      </c>
      <c r="H390" s="11" t="s">
        <v>1755</v>
      </c>
      <c r="I390" s="29" t="s">
        <v>4674</v>
      </c>
      <c r="J390" s="12" t="s">
        <v>1735</v>
      </c>
      <c r="K390" s="12" t="s">
        <v>4153</v>
      </c>
      <c r="M390" s="29" t="s">
        <v>5554</v>
      </c>
      <c r="N390" t="s">
        <v>4133</v>
      </c>
    </row>
    <row r="391" spans="2:14" ht="33.75" thickBot="1">
      <c r="B391" s="29">
        <v>389.0</v>
      </c>
      <c r="C391" s="11" t="s">
        <v>4</v>
      </c>
      <c r="D391" s="11" t="s">
        <v>2605</v>
      </c>
      <c r="E391" s="11" t="s">
        <v>2606</v>
      </c>
      <c r="F391" s="29" t="s">
        <v>4459</v>
      </c>
      <c r="G391" s="11" t="s">
        <v>2607</v>
      </c>
      <c r="H391" s="11" t="s">
        <v>1759</v>
      </c>
      <c r="I391" s="29" t="s">
        <v>4675</v>
      </c>
      <c r="J391" s="12" t="s">
        <v>1735</v>
      </c>
      <c r="K391" s="12" t="s">
        <v>4153</v>
      </c>
      <c r="M391" s="29" t="s">
        <v>5554</v>
      </c>
      <c r="N391" t="s">
        <v>4133</v>
      </c>
    </row>
    <row r="392" spans="2:14" ht="33.75" thickBot="1">
      <c r="B392" s="29">
        <v>390.0</v>
      </c>
      <c r="C392" s="11" t="s">
        <v>4</v>
      </c>
      <c r="D392" s="11" t="s">
        <v>2623</v>
      </c>
      <c r="E392" s="11" t="s">
        <v>2624</v>
      </c>
      <c r="F392" s="29" t="s">
        <v>4460</v>
      </c>
      <c r="G392" s="11" t="s">
        <v>2607</v>
      </c>
      <c r="H392" s="11" t="s">
        <v>1759</v>
      </c>
      <c r="I392" s="29" t="s">
        <v>4675</v>
      </c>
      <c r="J392" s="12" t="s">
        <v>1735</v>
      </c>
      <c r="K392" s="12" t="s">
        <v>4153</v>
      </c>
      <c r="M392" s="29" t="s">
        <v>5554</v>
      </c>
      <c r="N392" t="s">
        <v>4133</v>
      </c>
    </row>
    <row r="393" spans="2:14" ht="33.75" thickBot="1">
      <c r="B393" s="29">
        <v>391.0</v>
      </c>
      <c r="C393" s="11" t="s">
        <v>4</v>
      </c>
      <c r="D393" s="11" t="s">
        <v>2639</v>
      </c>
      <c r="E393" s="11" t="s">
        <v>2640</v>
      </c>
      <c r="F393" s="29" t="s">
        <v>4461</v>
      </c>
      <c r="G393" s="11" t="s">
        <v>2607</v>
      </c>
      <c r="H393" s="11" t="s">
        <v>1759</v>
      </c>
      <c r="I393" s="29" t="s">
        <v>4675</v>
      </c>
      <c r="J393" s="12" t="s">
        <v>1735</v>
      </c>
      <c r="K393" s="12" t="s">
        <v>4153</v>
      </c>
      <c r="M393" s="29" t="s">
        <v>5554</v>
      </c>
      <c r="N393" t="s">
        <v>4133</v>
      </c>
    </row>
    <row r="394" spans="2:14" ht="33.75" thickBot="1">
      <c r="B394" s="29">
        <v>392.0</v>
      </c>
      <c r="C394" s="11" t="s">
        <v>4</v>
      </c>
      <c r="D394" s="11" t="s">
        <v>2651</v>
      </c>
      <c r="E394" s="11" t="s">
        <v>2652</v>
      </c>
      <c r="F394" s="29" t="s">
        <v>4462</v>
      </c>
      <c r="G394" s="11" t="s">
        <v>2607</v>
      </c>
      <c r="H394" s="11" t="s">
        <v>1759</v>
      </c>
      <c r="I394" s="29" t="s">
        <v>4675</v>
      </c>
      <c r="J394" s="12" t="s">
        <v>1735</v>
      </c>
      <c r="K394" s="12" t="s">
        <v>4153</v>
      </c>
      <c r="M394" s="29" t="s">
        <v>5554</v>
      </c>
      <c r="N394" t="s">
        <v>4133</v>
      </c>
    </row>
    <row r="395" spans="2:14" ht="33.75" thickBot="1">
      <c r="B395" s="29">
        <v>393.0</v>
      </c>
      <c r="C395" s="11" t="s">
        <v>4</v>
      </c>
      <c r="D395" s="11" t="s">
        <v>2610</v>
      </c>
      <c r="E395" s="11" t="s">
        <v>2611</v>
      </c>
      <c r="F395" s="29" t="s">
        <v>4463</v>
      </c>
      <c r="G395" s="11" t="s">
        <v>2612</v>
      </c>
      <c r="H395" s="11" t="s">
        <v>1763</v>
      </c>
      <c r="I395" s="29" t="s">
        <v>4676</v>
      </c>
      <c r="J395" s="12" t="s">
        <v>1735</v>
      </c>
      <c r="K395" s="12" t="s">
        <v>4153</v>
      </c>
      <c r="M395" s="29" t="s">
        <v>5554</v>
      </c>
      <c r="N395" t="s">
        <v>4133</v>
      </c>
    </row>
    <row r="396" spans="2:14" ht="33.75" thickBot="1">
      <c r="B396" s="29">
        <v>394.0</v>
      </c>
      <c r="C396" s="11" t="s">
        <v>4</v>
      </c>
      <c r="D396" s="11" t="s">
        <v>2627</v>
      </c>
      <c r="E396" s="11" t="s">
        <v>2628</v>
      </c>
      <c r="F396" s="29" t="s">
        <v>4464</v>
      </c>
      <c r="G396" s="11" t="s">
        <v>2612</v>
      </c>
      <c r="H396" s="11" t="s">
        <v>1763</v>
      </c>
      <c r="I396" s="29" t="s">
        <v>4676</v>
      </c>
      <c r="J396" s="12" t="s">
        <v>1735</v>
      </c>
      <c r="K396" s="12" t="s">
        <v>4153</v>
      </c>
      <c r="M396" s="29" t="s">
        <v>5554</v>
      </c>
      <c r="N396" t="s">
        <v>4133</v>
      </c>
    </row>
    <row r="397" spans="2:14" ht="33.75" thickBot="1">
      <c r="B397" s="29">
        <v>395.0</v>
      </c>
      <c r="C397" s="11" t="s">
        <v>4</v>
      </c>
      <c r="D397" s="11" t="s">
        <v>2336</v>
      </c>
      <c r="E397" s="11" t="s">
        <v>2337</v>
      </c>
      <c r="F397" s="29" t="s">
        <v>4465</v>
      </c>
      <c r="G397" s="11" t="s">
        <v>2310</v>
      </c>
      <c r="H397" s="11" t="s">
        <v>1743</v>
      </c>
      <c r="I397" s="29" t="s">
        <v>4665</v>
      </c>
      <c r="J397" s="12" t="s">
        <v>2338</v>
      </c>
      <c r="K397" s="12" t="s">
        <v>4153</v>
      </c>
      <c r="M397" s="29" t="s">
        <v>5554</v>
      </c>
      <c r="N397" t="s">
        <v>4133</v>
      </c>
    </row>
    <row r="398" spans="2:14" ht="17.25" thickBot="1">
      <c r="B398" s="29">
        <v>396.0</v>
      </c>
      <c r="C398" s="11" t="s">
        <v>2980</v>
      </c>
      <c r="D398" s="11" t="s">
        <v>2421</v>
      </c>
      <c r="E398" s="11" t="s">
        <v>2422</v>
      </c>
      <c r="F398" s="29" t="s">
        <v>5552</v>
      </c>
      <c r="G398" s="11"/>
      <c r="H398" s="11"/>
      <c r="I398" s="29"/>
      <c r="J398" s="12" t="s">
        <v>1562</v>
      </c>
      <c r="K398" s="12" t="s">
        <v>4153</v>
      </c>
      <c r="M398" s="29" t="s">
        <v>5552</v>
      </c>
      <c r="N398" t="s">
        <v>4132</v>
      </c>
    </row>
    <row r="399" spans="2:14" ht="17.25" thickBot="1">
      <c r="B399" s="29">
        <v>397.0</v>
      </c>
      <c r="C399" s="11" t="s">
        <v>2980</v>
      </c>
      <c r="D399" s="11" t="s">
        <v>2423</v>
      </c>
      <c r="E399" s="11" t="s">
        <v>2424</v>
      </c>
      <c r="F399" s="29" t="s">
        <v>5552</v>
      </c>
      <c r="G399" s="11"/>
      <c r="H399" s="11"/>
      <c r="I399" s="29"/>
      <c r="J399" s="12" t="s">
        <v>1562</v>
      </c>
      <c r="K399" s="12" t="s">
        <v>4153</v>
      </c>
      <c r="M399" s="29" t="s">
        <v>5552</v>
      </c>
      <c r="N399" t="s">
        <v>4132</v>
      </c>
    </row>
    <row r="400" spans="2:14" ht="17.25" thickBot="1">
      <c r="B400" s="29">
        <v>398.0</v>
      </c>
      <c r="C400" s="11" t="s">
        <v>2980</v>
      </c>
      <c r="D400" s="11" t="s">
        <v>2425</v>
      </c>
      <c r="E400" s="11" t="s">
        <v>3136</v>
      </c>
      <c r="F400" s="29" t="s">
        <v>5552</v>
      </c>
      <c r="G400" s="11"/>
      <c r="H400" s="11"/>
      <c r="I400" s="29"/>
      <c r="J400" s="12" t="s">
        <v>1562</v>
      </c>
      <c r="K400" s="12" t="s">
        <v>4153</v>
      </c>
      <c r="M400" s="29" t="s">
        <v>5552</v>
      </c>
      <c r="N400" t="s">
        <v>4132</v>
      </c>
    </row>
    <row r="401" spans="2:14" ht="17.25" thickBot="1">
      <c r="B401" s="29">
        <v>399.0</v>
      </c>
      <c r="C401" s="11" t="s">
        <v>2980</v>
      </c>
      <c r="D401" s="11" t="s">
        <v>2427</v>
      </c>
      <c r="E401" s="11" t="s">
        <v>2428</v>
      </c>
      <c r="F401" s="29" t="s">
        <v>5552</v>
      </c>
      <c r="G401" s="11"/>
      <c r="H401" s="11"/>
      <c r="I401" s="29"/>
      <c r="J401" s="12" t="s">
        <v>1562</v>
      </c>
      <c r="K401" s="12" t="s">
        <v>4153</v>
      </c>
      <c r="M401" s="29" t="s">
        <v>5552</v>
      </c>
      <c r="N401" t="s">
        <v>4132</v>
      </c>
    </row>
    <row r="402" spans="2:14" ht="17.25" thickBot="1">
      <c r="B402" s="29">
        <v>400.0</v>
      </c>
      <c r="C402" s="11" t="s">
        <v>2980</v>
      </c>
      <c r="D402" s="11" t="s">
        <v>2437</v>
      </c>
      <c r="E402" s="11" t="s">
        <v>2438</v>
      </c>
      <c r="F402" s="29" t="s">
        <v>5552</v>
      </c>
      <c r="G402" s="11"/>
      <c r="H402" s="11"/>
      <c r="I402" s="29"/>
      <c r="J402" s="12" t="s">
        <v>1562</v>
      </c>
      <c r="K402" s="12" t="s">
        <v>4153</v>
      </c>
      <c r="M402" s="29" t="s">
        <v>5552</v>
      </c>
      <c r="N402" t="s">
        <v>4132</v>
      </c>
    </row>
    <row r="403" spans="2:14" ht="17.25" thickBot="1">
      <c r="B403" s="29">
        <v>401.0</v>
      </c>
      <c r="C403" s="11" t="s">
        <v>2980</v>
      </c>
      <c r="D403" s="11" t="s">
        <v>2439</v>
      </c>
      <c r="E403" s="11" t="s">
        <v>2440</v>
      </c>
      <c r="F403" s="29" t="s">
        <v>5552</v>
      </c>
      <c r="G403" s="11"/>
      <c r="H403" s="11"/>
      <c r="I403" s="29"/>
      <c r="J403" s="12" t="s">
        <v>1562</v>
      </c>
      <c r="K403" s="12" t="s">
        <v>4153</v>
      </c>
      <c r="M403" s="29" t="s">
        <v>5552</v>
      </c>
      <c r="N403" t="s">
        <v>4132</v>
      </c>
    </row>
    <row r="404" spans="2:14" ht="17.25" thickBot="1">
      <c r="B404" s="29">
        <v>402.0</v>
      </c>
      <c r="C404" s="11" t="s">
        <v>2980</v>
      </c>
      <c r="D404" s="11" t="s">
        <v>2441</v>
      </c>
      <c r="E404" s="11" t="s">
        <v>3137</v>
      </c>
      <c r="F404" s="29" t="s">
        <v>5552</v>
      </c>
      <c r="G404" s="11"/>
      <c r="H404" s="11"/>
      <c r="I404" s="29"/>
      <c r="J404" s="12" t="s">
        <v>1562</v>
      </c>
      <c r="K404" s="12" t="s">
        <v>4153</v>
      </c>
      <c r="M404" s="29" t="s">
        <v>5552</v>
      </c>
      <c r="N404" t="s">
        <v>4132</v>
      </c>
    </row>
    <row r="405" spans="2:14" ht="17.25" thickBot="1">
      <c r="B405" s="29">
        <v>403.0</v>
      </c>
      <c r="C405" s="11" t="s">
        <v>2980</v>
      </c>
      <c r="D405" s="11" t="s">
        <v>2443</v>
      </c>
      <c r="E405" s="11" t="s">
        <v>2444</v>
      </c>
      <c r="F405" s="29" t="s">
        <v>5552</v>
      </c>
      <c r="G405" s="11"/>
      <c r="H405" s="11"/>
      <c r="I405" s="29"/>
      <c r="J405" s="12" t="s">
        <v>1562</v>
      </c>
      <c r="K405" s="12" t="s">
        <v>4153</v>
      </c>
      <c r="M405" s="29" t="s">
        <v>5552</v>
      </c>
      <c r="N405" t="s">
        <v>4132</v>
      </c>
    </row>
    <row r="406" spans="2:14" ht="17.25" thickBot="1">
      <c r="B406" s="29">
        <v>404.0</v>
      </c>
      <c r="C406" s="11" t="s">
        <v>2980</v>
      </c>
      <c r="D406" s="11" t="s">
        <v>2453</v>
      </c>
      <c r="E406" s="11" t="s">
        <v>2454</v>
      </c>
      <c r="F406" s="29" t="s">
        <v>5552</v>
      </c>
      <c r="G406" s="11"/>
      <c r="H406" s="11"/>
      <c r="I406" s="29"/>
      <c r="J406" s="12" t="s">
        <v>1562</v>
      </c>
      <c r="K406" s="12" t="s">
        <v>4153</v>
      </c>
      <c r="M406" s="29" t="s">
        <v>5552</v>
      </c>
      <c r="N406" t="s">
        <v>4132</v>
      </c>
    </row>
    <row r="407" spans="2:14" ht="17.25" thickBot="1">
      <c r="B407" s="29">
        <v>405.0</v>
      </c>
      <c r="C407" s="11" t="s">
        <v>2980</v>
      </c>
      <c r="D407" s="11" t="s">
        <v>2455</v>
      </c>
      <c r="E407" s="11" t="s">
        <v>2456</v>
      </c>
      <c r="F407" s="29" t="s">
        <v>5552</v>
      </c>
      <c r="G407" s="11"/>
      <c r="H407" s="11"/>
      <c r="I407" s="29"/>
      <c r="J407" s="12" t="s">
        <v>1562</v>
      </c>
      <c r="K407" s="12" t="s">
        <v>4153</v>
      </c>
      <c r="M407" s="29" t="s">
        <v>5552</v>
      </c>
      <c r="N407" t="s">
        <v>4132</v>
      </c>
    </row>
    <row r="408" spans="2:14" ht="17.25" thickBot="1">
      <c r="B408" s="29">
        <v>406.0</v>
      </c>
      <c r="C408" s="11" t="s">
        <v>2980</v>
      </c>
      <c r="D408" s="11" t="s">
        <v>2457</v>
      </c>
      <c r="E408" s="11" t="s">
        <v>3138</v>
      </c>
      <c r="F408" s="29" t="s">
        <v>5552</v>
      </c>
      <c r="G408" s="11"/>
      <c r="H408" s="11"/>
      <c r="I408" s="29"/>
      <c r="J408" s="12" t="s">
        <v>1562</v>
      </c>
      <c r="K408" s="12" t="s">
        <v>4153</v>
      </c>
      <c r="M408" s="29" t="s">
        <v>5552</v>
      </c>
      <c r="N408" t="s">
        <v>4132</v>
      </c>
    </row>
    <row r="409" spans="2:14" ht="17.25" thickBot="1">
      <c r="B409" s="29">
        <v>407.0</v>
      </c>
      <c r="C409" s="11" t="s">
        <v>2980</v>
      </c>
      <c r="D409" s="11" t="s">
        <v>2459</v>
      </c>
      <c r="E409" s="11" t="s">
        <v>2460</v>
      </c>
      <c r="F409" s="29" t="s">
        <v>5552</v>
      </c>
      <c r="G409" s="11"/>
      <c r="H409" s="11"/>
      <c r="I409" s="29"/>
      <c r="J409" s="12" t="s">
        <v>1562</v>
      </c>
      <c r="K409" s="12" t="s">
        <v>4153</v>
      </c>
      <c r="M409" s="29" t="s">
        <v>5552</v>
      </c>
      <c r="N409" t="s">
        <v>4132</v>
      </c>
    </row>
    <row r="410" spans="2:14" ht="17.25" thickBot="1">
      <c r="B410" s="29">
        <v>408.0</v>
      </c>
      <c r="C410" s="11" t="s">
        <v>2980</v>
      </c>
      <c r="D410" s="11" t="s">
        <v>2469</v>
      </c>
      <c r="E410" s="11" t="s">
        <v>2470</v>
      </c>
      <c r="F410" s="29" t="s">
        <v>5552</v>
      </c>
      <c r="G410" s="11"/>
      <c r="H410" s="11"/>
      <c r="I410" s="29"/>
      <c r="J410" s="12" t="s">
        <v>1562</v>
      </c>
      <c r="K410" s="12" t="s">
        <v>4153</v>
      </c>
      <c r="M410" s="29" t="s">
        <v>5552</v>
      </c>
      <c r="N410" t="s">
        <v>4132</v>
      </c>
    </row>
    <row r="411" spans="2:14" ht="17.25" thickBot="1">
      <c r="B411" s="29">
        <v>409.0</v>
      </c>
      <c r="C411" s="11" t="s">
        <v>2980</v>
      </c>
      <c r="D411" s="11" t="s">
        <v>2471</v>
      </c>
      <c r="E411" s="11" t="s">
        <v>2472</v>
      </c>
      <c r="F411" s="29" t="s">
        <v>5552</v>
      </c>
      <c r="G411" s="11"/>
      <c r="H411" s="11"/>
      <c r="I411" s="29"/>
      <c r="J411" s="12" t="s">
        <v>1562</v>
      </c>
      <c r="K411" s="12" t="s">
        <v>4153</v>
      </c>
      <c r="M411" s="29" t="s">
        <v>5552</v>
      </c>
      <c r="N411" t="s">
        <v>4132</v>
      </c>
    </row>
    <row r="412" spans="2:14" ht="17.25" thickBot="1">
      <c r="B412" s="29">
        <v>410.0</v>
      </c>
      <c r="C412" s="11" t="s">
        <v>2980</v>
      </c>
      <c r="D412" s="11" t="s">
        <v>2473</v>
      </c>
      <c r="E412" s="11" t="s">
        <v>3139</v>
      </c>
      <c r="F412" s="29" t="s">
        <v>5552</v>
      </c>
      <c r="G412" s="11"/>
      <c r="H412" s="11"/>
      <c r="I412" s="29"/>
      <c r="J412" s="12" t="s">
        <v>1562</v>
      </c>
      <c r="K412" s="12" t="s">
        <v>4153</v>
      </c>
      <c r="M412" s="29" t="s">
        <v>5552</v>
      </c>
      <c r="N412" t="s">
        <v>4132</v>
      </c>
    </row>
    <row r="413" spans="2:14" ht="17.25" thickBot="1">
      <c r="B413" s="29">
        <v>411.0</v>
      </c>
      <c r="C413" s="11" t="s">
        <v>2980</v>
      </c>
      <c r="D413" s="11" t="s">
        <v>2475</v>
      </c>
      <c r="E413" s="11" t="s">
        <v>2476</v>
      </c>
      <c r="F413" s="29" t="s">
        <v>5552</v>
      </c>
      <c r="G413" s="11"/>
      <c r="H413" s="11"/>
      <c r="I413" s="29"/>
      <c r="J413" s="12" t="s">
        <v>1562</v>
      </c>
      <c r="K413" s="12" t="s">
        <v>4153</v>
      </c>
      <c r="M413" s="29" t="s">
        <v>5552</v>
      </c>
      <c r="N413" t="s">
        <v>4132</v>
      </c>
    </row>
    <row r="414" spans="2:14" ht="17.25" thickBot="1">
      <c r="B414" s="29">
        <v>412.0</v>
      </c>
      <c r="C414" s="11" t="s">
        <v>2980</v>
      </c>
      <c r="D414" s="11" t="s">
        <v>2477</v>
      </c>
      <c r="E414" s="11" t="s">
        <v>2478</v>
      </c>
      <c r="F414" s="29" t="s">
        <v>5552</v>
      </c>
      <c r="G414" s="11"/>
      <c r="H414" s="11"/>
      <c r="I414" s="29"/>
      <c r="J414" s="12" t="s">
        <v>1562</v>
      </c>
      <c r="K414" s="12" t="s">
        <v>4153</v>
      </c>
      <c r="M414" s="29" t="s">
        <v>5552</v>
      </c>
      <c r="N414" t="s">
        <v>4132</v>
      </c>
    </row>
    <row r="415" spans="2:14" ht="17.25" thickBot="1">
      <c r="B415" s="29">
        <v>413.0</v>
      </c>
      <c r="C415" s="11" t="s">
        <v>2980</v>
      </c>
      <c r="D415" s="11" t="s">
        <v>2479</v>
      </c>
      <c r="E415" s="11" t="s">
        <v>2480</v>
      </c>
      <c r="F415" s="29" t="s">
        <v>5552</v>
      </c>
      <c r="G415" s="11"/>
      <c r="H415" s="11"/>
      <c r="I415" s="29"/>
      <c r="J415" s="12" t="s">
        <v>1562</v>
      </c>
      <c r="K415" s="12" t="s">
        <v>4153</v>
      </c>
      <c r="M415" s="29" t="s">
        <v>5552</v>
      </c>
      <c r="N415" t="s">
        <v>4132</v>
      </c>
    </row>
    <row r="416" spans="2:14" ht="17.25" thickBot="1">
      <c r="B416" s="29">
        <v>414.0</v>
      </c>
      <c r="C416" s="11" t="s">
        <v>2980</v>
      </c>
      <c r="D416" s="11" t="s">
        <v>2481</v>
      </c>
      <c r="E416" s="11" t="s">
        <v>3140</v>
      </c>
      <c r="F416" s="29" t="s">
        <v>5552</v>
      </c>
      <c r="G416" s="11"/>
      <c r="H416" s="11"/>
      <c r="I416" s="29"/>
      <c r="J416" s="12" t="s">
        <v>1562</v>
      </c>
      <c r="K416" s="12" t="s">
        <v>4153</v>
      </c>
      <c r="M416" s="29" t="s">
        <v>5552</v>
      </c>
      <c r="N416" t="s">
        <v>4132</v>
      </c>
    </row>
    <row r="417" spans="2:14" ht="17.25" thickBot="1">
      <c r="B417" s="29">
        <v>415.0</v>
      </c>
      <c r="C417" s="11" t="s">
        <v>2980</v>
      </c>
      <c r="D417" s="11" t="s">
        <v>2483</v>
      </c>
      <c r="E417" s="11" t="s">
        <v>2484</v>
      </c>
      <c r="F417" s="29" t="s">
        <v>5552</v>
      </c>
      <c r="G417" s="11"/>
      <c r="H417" s="11"/>
      <c r="I417" s="29"/>
      <c r="J417" s="12" t="s">
        <v>1562</v>
      </c>
      <c r="K417" s="12" t="s">
        <v>4153</v>
      </c>
      <c r="M417" s="29" t="s">
        <v>5552</v>
      </c>
      <c r="N417" t="s">
        <v>4132</v>
      </c>
    </row>
    <row r="418" spans="2:14" ht="17.25" thickBot="1">
      <c r="B418" s="29">
        <v>416.0</v>
      </c>
      <c r="C418" s="11" t="s">
        <v>2980</v>
      </c>
      <c r="D418" s="11" t="s">
        <v>2485</v>
      </c>
      <c r="E418" s="11" t="s">
        <v>2486</v>
      </c>
      <c r="F418" s="29" t="s">
        <v>5552</v>
      </c>
      <c r="G418" s="11"/>
      <c r="H418" s="11"/>
      <c r="I418" s="29"/>
      <c r="J418" s="12" t="s">
        <v>1562</v>
      </c>
      <c r="K418" s="12" t="s">
        <v>4153</v>
      </c>
      <c r="M418" s="29" t="s">
        <v>5552</v>
      </c>
      <c r="N418" t="s">
        <v>4132</v>
      </c>
    </row>
    <row r="419" spans="2:14" ht="17.25" thickBot="1">
      <c r="B419" s="29">
        <v>417.0</v>
      </c>
      <c r="C419" s="11" t="s">
        <v>2980</v>
      </c>
      <c r="D419" s="11" t="s">
        <v>2487</v>
      </c>
      <c r="E419" s="11" t="s">
        <v>2488</v>
      </c>
      <c r="F419" s="29" t="s">
        <v>5552</v>
      </c>
      <c r="G419" s="11"/>
      <c r="H419" s="11"/>
      <c r="I419" s="29"/>
      <c r="J419" s="12" t="s">
        <v>1562</v>
      </c>
      <c r="K419" s="12" t="s">
        <v>4153</v>
      </c>
      <c r="M419" s="29" t="s">
        <v>5552</v>
      </c>
      <c r="N419" t="s">
        <v>4132</v>
      </c>
    </row>
    <row r="420" spans="2:14" ht="17.25" thickBot="1">
      <c r="B420" s="29">
        <v>418.0</v>
      </c>
      <c r="C420" s="11" t="s">
        <v>2980</v>
      </c>
      <c r="D420" s="11" t="s">
        <v>2489</v>
      </c>
      <c r="E420" s="11" t="s">
        <v>3141</v>
      </c>
      <c r="F420" s="29" t="s">
        <v>5552</v>
      </c>
      <c r="G420" s="11"/>
      <c r="H420" s="11"/>
      <c r="I420" s="29"/>
      <c r="J420" s="12" t="s">
        <v>1562</v>
      </c>
      <c r="K420" s="12" t="s">
        <v>4153</v>
      </c>
      <c r="M420" s="29" t="s">
        <v>5552</v>
      </c>
      <c r="N420" t="s">
        <v>4132</v>
      </c>
    </row>
    <row r="421" spans="2:14" ht="17.25" thickBot="1">
      <c r="B421" s="29">
        <v>419.0</v>
      </c>
      <c r="C421" s="11" t="s">
        <v>2980</v>
      </c>
      <c r="D421" s="11" t="s">
        <v>2491</v>
      </c>
      <c r="E421" s="11" t="s">
        <v>2492</v>
      </c>
      <c r="F421" s="29" t="s">
        <v>5552</v>
      </c>
      <c r="G421" s="11"/>
      <c r="H421" s="11"/>
      <c r="I421" s="29"/>
      <c r="J421" s="12" t="s">
        <v>1562</v>
      </c>
      <c r="K421" s="12" t="s">
        <v>4153</v>
      </c>
      <c r="M421" s="29" t="s">
        <v>5552</v>
      </c>
      <c r="N421" t="s">
        <v>4132</v>
      </c>
    </row>
    <row r="422" spans="2:14" ht="17.25" thickBot="1">
      <c r="B422" s="29">
        <v>420.0</v>
      </c>
      <c r="C422" s="11" t="s">
        <v>2980</v>
      </c>
      <c r="D422" s="11" t="s">
        <v>2493</v>
      </c>
      <c r="E422" s="11" t="s">
        <v>2494</v>
      </c>
      <c r="F422" s="29" t="s">
        <v>5552</v>
      </c>
      <c r="G422" s="11"/>
      <c r="H422" s="11"/>
      <c r="I422" s="29"/>
      <c r="J422" s="12" t="s">
        <v>1562</v>
      </c>
      <c r="K422" s="12" t="s">
        <v>4153</v>
      </c>
      <c r="M422" s="29" t="s">
        <v>5552</v>
      </c>
      <c r="N422" t="s">
        <v>4132</v>
      </c>
    </row>
    <row r="423" spans="2:14" ht="17.25" thickBot="1">
      <c r="B423" s="29">
        <v>421.0</v>
      </c>
      <c r="C423" s="11" t="s">
        <v>2980</v>
      </c>
      <c r="D423" s="11" t="s">
        <v>2495</v>
      </c>
      <c r="E423" s="11" t="s">
        <v>2496</v>
      </c>
      <c r="F423" s="29" t="s">
        <v>5552</v>
      </c>
      <c r="G423" s="11"/>
      <c r="H423" s="11"/>
      <c r="I423" s="29"/>
      <c r="J423" s="12" t="s">
        <v>1562</v>
      </c>
      <c r="K423" s="12" t="s">
        <v>4153</v>
      </c>
      <c r="M423" s="29" t="s">
        <v>5552</v>
      </c>
      <c r="N423" t="s">
        <v>4132</v>
      </c>
    </row>
    <row r="424" spans="2:14" ht="17.25" thickBot="1">
      <c r="B424" s="29">
        <v>422.0</v>
      </c>
      <c r="C424" s="11" t="s">
        <v>2980</v>
      </c>
      <c r="D424" s="11" t="s">
        <v>2497</v>
      </c>
      <c r="E424" s="11" t="s">
        <v>3142</v>
      </c>
      <c r="F424" s="29" t="s">
        <v>5552</v>
      </c>
      <c r="G424" s="11"/>
      <c r="H424" s="11"/>
      <c r="I424" s="29"/>
      <c r="J424" s="12" t="s">
        <v>1562</v>
      </c>
      <c r="K424" s="12" t="s">
        <v>4153</v>
      </c>
      <c r="M424" s="29" t="s">
        <v>5552</v>
      </c>
      <c r="N424" t="s">
        <v>4132</v>
      </c>
    </row>
    <row r="425" spans="2:14" ht="17.25" thickBot="1">
      <c r="B425" s="29">
        <v>423.0</v>
      </c>
      <c r="C425" s="11" t="s">
        <v>2980</v>
      </c>
      <c r="D425" s="11" t="s">
        <v>2499</v>
      </c>
      <c r="E425" s="11" t="s">
        <v>2500</v>
      </c>
      <c r="F425" s="29" t="s">
        <v>5552</v>
      </c>
      <c r="G425" s="11"/>
      <c r="H425" s="11"/>
      <c r="I425" s="29"/>
      <c r="J425" s="12" t="s">
        <v>1562</v>
      </c>
      <c r="K425" s="12" t="s">
        <v>4153</v>
      </c>
      <c r="M425" s="29" t="s">
        <v>5552</v>
      </c>
      <c r="N425" t="s">
        <v>4132</v>
      </c>
    </row>
    <row r="426" spans="2:14" ht="17.25" thickBot="1">
      <c r="B426" s="29">
        <v>424.0</v>
      </c>
      <c r="C426" s="11" t="s">
        <v>2980</v>
      </c>
      <c r="D426" s="11" t="s">
        <v>2501</v>
      </c>
      <c r="E426" s="11" t="s">
        <v>2502</v>
      </c>
      <c r="F426" s="29" t="s">
        <v>5552</v>
      </c>
      <c r="G426" s="11"/>
      <c r="H426" s="11"/>
      <c r="I426" s="29"/>
      <c r="J426" s="12" t="s">
        <v>1562</v>
      </c>
      <c r="K426" s="12" t="s">
        <v>4153</v>
      </c>
      <c r="M426" s="29" t="s">
        <v>5552</v>
      </c>
      <c r="N426" t="s">
        <v>4132</v>
      </c>
    </row>
    <row r="427" spans="2:14" ht="17.25" thickBot="1">
      <c r="B427" s="29">
        <v>425.0</v>
      </c>
      <c r="C427" s="11" t="s">
        <v>2980</v>
      </c>
      <c r="D427" s="11" t="s">
        <v>2503</v>
      </c>
      <c r="E427" s="11" t="s">
        <v>2504</v>
      </c>
      <c r="F427" s="29" t="s">
        <v>5552</v>
      </c>
      <c r="G427" s="11"/>
      <c r="H427" s="11"/>
      <c r="I427" s="29"/>
      <c r="J427" s="12" t="s">
        <v>1562</v>
      </c>
      <c r="K427" s="12" t="s">
        <v>4153</v>
      </c>
      <c r="M427" s="29" t="s">
        <v>5552</v>
      </c>
      <c r="N427" t="s">
        <v>4132</v>
      </c>
    </row>
    <row r="428" spans="2:14" ht="17.25" thickBot="1">
      <c r="B428" s="29">
        <v>426.0</v>
      </c>
      <c r="C428" s="11" t="s">
        <v>2980</v>
      </c>
      <c r="D428" s="11" t="s">
        <v>2505</v>
      </c>
      <c r="E428" s="11" t="s">
        <v>3143</v>
      </c>
      <c r="F428" s="29" t="s">
        <v>5552</v>
      </c>
      <c r="G428" s="11"/>
      <c r="H428" s="11"/>
      <c r="I428" s="29"/>
      <c r="J428" s="12" t="s">
        <v>1562</v>
      </c>
      <c r="K428" s="12" t="s">
        <v>4153</v>
      </c>
      <c r="M428" s="29" t="s">
        <v>5552</v>
      </c>
      <c r="N428" t="s">
        <v>4132</v>
      </c>
    </row>
    <row r="429" spans="2:14" ht="17.25" thickBot="1">
      <c r="B429" s="29">
        <v>427.0</v>
      </c>
      <c r="C429" s="11" t="s">
        <v>2980</v>
      </c>
      <c r="D429" s="11" t="s">
        <v>2507</v>
      </c>
      <c r="E429" s="11" t="s">
        <v>2508</v>
      </c>
      <c r="F429" s="29" t="s">
        <v>5552</v>
      </c>
      <c r="G429" s="11"/>
      <c r="H429" s="11"/>
      <c r="I429" s="29"/>
      <c r="J429" s="12" t="s">
        <v>1562</v>
      </c>
      <c r="K429" s="12" t="s">
        <v>4153</v>
      </c>
      <c r="M429" s="29" t="s">
        <v>5552</v>
      </c>
      <c r="N429" t="s">
        <v>4132</v>
      </c>
    </row>
    <row r="430" spans="2:14" ht="17.25" thickBot="1">
      <c r="B430" s="29">
        <v>428.0</v>
      </c>
      <c r="C430" s="11" t="s">
        <v>2980</v>
      </c>
      <c r="D430" s="11" t="s">
        <v>2523</v>
      </c>
      <c r="E430" s="11" t="s">
        <v>2524</v>
      </c>
      <c r="F430" s="29" t="s">
        <v>5552</v>
      </c>
      <c r="G430" s="11"/>
      <c r="H430" s="11"/>
      <c r="I430" s="29"/>
      <c r="J430" s="12" t="s">
        <v>1562</v>
      </c>
      <c r="K430" s="12" t="s">
        <v>4153</v>
      </c>
      <c r="M430" s="29" t="s">
        <v>5552</v>
      </c>
      <c r="N430" t="s">
        <v>4132</v>
      </c>
    </row>
    <row r="431" spans="2:14" ht="17.25" thickBot="1">
      <c r="B431" s="29">
        <v>429.0</v>
      </c>
      <c r="C431" s="11" t="s">
        <v>2980</v>
      </c>
      <c r="D431" s="11" t="s">
        <v>2525</v>
      </c>
      <c r="E431" s="11" t="s">
        <v>2526</v>
      </c>
      <c r="F431" s="29" t="s">
        <v>5552</v>
      </c>
      <c r="G431" s="11"/>
      <c r="H431" s="11"/>
      <c r="I431" s="29"/>
      <c r="J431" s="12" t="s">
        <v>1562</v>
      </c>
      <c r="K431" s="12" t="s">
        <v>4153</v>
      </c>
      <c r="M431" s="29" t="s">
        <v>5552</v>
      </c>
      <c r="N431" t="s">
        <v>4132</v>
      </c>
    </row>
    <row r="432" spans="2:14" ht="17.25" thickBot="1">
      <c r="B432" s="29">
        <v>430.0</v>
      </c>
      <c r="C432" s="11" t="s">
        <v>2980</v>
      </c>
      <c r="D432" s="11" t="s">
        <v>2527</v>
      </c>
      <c r="E432" s="11" t="s">
        <v>3144</v>
      </c>
      <c r="F432" s="29" t="s">
        <v>5552</v>
      </c>
      <c r="G432" s="11"/>
      <c r="H432" s="11"/>
      <c r="I432" s="29"/>
      <c r="J432" s="12" t="s">
        <v>1562</v>
      </c>
      <c r="K432" s="12" t="s">
        <v>4153</v>
      </c>
      <c r="M432" s="29" t="s">
        <v>5552</v>
      </c>
      <c r="N432" t="s">
        <v>4132</v>
      </c>
    </row>
    <row r="433" spans="2:14" ht="17.25" thickBot="1">
      <c r="B433" s="29">
        <v>431.0</v>
      </c>
      <c r="C433" s="11" t="s">
        <v>2980</v>
      </c>
      <c r="D433" s="11" t="s">
        <v>2529</v>
      </c>
      <c r="E433" s="11" t="s">
        <v>2530</v>
      </c>
      <c r="F433" s="29" t="s">
        <v>5552</v>
      </c>
      <c r="G433" s="11"/>
      <c r="H433" s="11"/>
      <c r="I433" s="29"/>
      <c r="J433" s="12" t="s">
        <v>1562</v>
      </c>
      <c r="K433" s="12" t="s">
        <v>4153</v>
      </c>
      <c r="M433" s="29" t="s">
        <v>5552</v>
      </c>
      <c r="N433" t="s">
        <v>4132</v>
      </c>
    </row>
    <row r="434" spans="2:14" ht="17.25" thickBot="1">
      <c r="B434" s="29">
        <v>432.0</v>
      </c>
      <c r="C434" s="11" t="s">
        <v>2980</v>
      </c>
      <c r="D434" s="11" t="s">
        <v>2531</v>
      </c>
      <c r="E434" s="11" t="s">
        <v>2422</v>
      </c>
      <c r="F434" s="29" t="s">
        <v>5552</v>
      </c>
      <c r="G434" s="11"/>
      <c r="H434" s="11"/>
      <c r="I434" s="29"/>
      <c r="J434" s="12" t="s">
        <v>1562</v>
      </c>
      <c r="K434" s="12" t="s">
        <v>4153</v>
      </c>
      <c r="M434" s="29" t="s">
        <v>5552</v>
      </c>
      <c r="N434" t="s">
        <v>4132</v>
      </c>
    </row>
    <row r="435" spans="2:14" ht="17.25" thickBot="1">
      <c r="B435" s="29">
        <v>433.0</v>
      </c>
      <c r="C435" s="11" t="s">
        <v>2980</v>
      </c>
      <c r="D435" s="11" t="s">
        <v>2532</v>
      </c>
      <c r="E435" s="11" t="s">
        <v>2533</v>
      </c>
      <c r="F435" s="29" t="s">
        <v>5552</v>
      </c>
      <c r="G435" s="11"/>
      <c r="H435" s="11"/>
      <c r="I435" s="29"/>
      <c r="J435" s="12" t="s">
        <v>1562</v>
      </c>
      <c r="K435" s="12" t="s">
        <v>4153</v>
      </c>
      <c r="M435" s="29" t="s">
        <v>5552</v>
      </c>
      <c r="N435" t="s">
        <v>4132</v>
      </c>
    </row>
    <row r="436" spans="2:14" ht="17.25" thickBot="1">
      <c r="B436" s="29">
        <v>434.0</v>
      </c>
      <c r="C436" s="11" t="s">
        <v>2980</v>
      </c>
      <c r="D436" s="11" t="s">
        <v>2534</v>
      </c>
      <c r="E436" s="11" t="s">
        <v>3145</v>
      </c>
      <c r="F436" s="29" t="s">
        <v>5552</v>
      </c>
      <c r="G436" s="11"/>
      <c r="H436" s="11"/>
      <c r="I436" s="29"/>
      <c r="J436" s="12" t="s">
        <v>1562</v>
      </c>
      <c r="K436" s="12" t="s">
        <v>4153</v>
      </c>
      <c r="M436" s="29" t="s">
        <v>5552</v>
      </c>
      <c r="N436" t="s">
        <v>4132</v>
      </c>
    </row>
    <row r="437" spans="2:14" ht="17.25" thickBot="1">
      <c r="B437" s="29">
        <v>435.0</v>
      </c>
      <c r="C437" s="11" t="s">
        <v>2980</v>
      </c>
      <c r="D437" s="11" t="s">
        <v>2536</v>
      </c>
      <c r="E437" s="11" t="s">
        <v>2537</v>
      </c>
      <c r="F437" s="29" t="s">
        <v>5552</v>
      </c>
      <c r="G437" s="11"/>
      <c r="H437" s="11"/>
      <c r="I437" s="29"/>
      <c r="J437" s="12" t="s">
        <v>1562</v>
      </c>
      <c r="K437" s="12" t="s">
        <v>4153</v>
      </c>
      <c r="M437" s="29" t="s">
        <v>5552</v>
      </c>
      <c r="N437" t="s">
        <v>4132</v>
      </c>
    </row>
    <row r="438" spans="2:14" ht="17.25" thickBot="1">
      <c r="B438" s="29">
        <v>436.0</v>
      </c>
      <c r="C438" s="11" t="s">
        <v>2980</v>
      </c>
      <c r="D438" s="11" t="s">
        <v>2538</v>
      </c>
      <c r="E438" s="11" t="s">
        <v>2539</v>
      </c>
      <c r="F438" s="29" t="s">
        <v>5552</v>
      </c>
      <c r="G438" s="11"/>
      <c r="H438" s="11"/>
      <c r="I438" s="29"/>
      <c r="J438" s="12" t="s">
        <v>1562</v>
      </c>
      <c r="K438" s="12" t="s">
        <v>4153</v>
      </c>
      <c r="M438" s="29" t="s">
        <v>5552</v>
      </c>
      <c r="N438" t="s">
        <v>4132</v>
      </c>
    </row>
    <row r="439" spans="2:14" ht="17.25" thickBot="1">
      <c r="B439" s="29">
        <v>437.0</v>
      </c>
      <c r="C439" s="11" t="s">
        <v>2980</v>
      </c>
      <c r="D439" s="11" t="s">
        <v>2540</v>
      </c>
      <c r="E439" s="11" t="s">
        <v>2541</v>
      </c>
      <c r="F439" s="29" t="s">
        <v>5552</v>
      </c>
      <c r="G439" s="11"/>
      <c r="H439" s="11"/>
      <c r="I439" s="29"/>
      <c r="J439" s="12" t="s">
        <v>1562</v>
      </c>
      <c r="K439" s="12" t="s">
        <v>4153</v>
      </c>
      <c r="M439" s="29" t="s">
        <v>5552</v>
      </c>
      <c r="N439" t="s">
        <v>4132</v>
      </c>
    </row>
    <row r="440" spans="2:14" ht="17.25" thickBot="1">
      <c r="B440" s="29">
        <v>438.0</v>
      </c>
      <c r="C440" s="11" t="s">
        <v>2980</v>
      </c>
      <c r="D440" s="11" t="s">
        <v>2542</v>
      </c>
      <c r="E440" s="11" t="s">
        <v>3146</v>
      </c>
      <c r="F440" s="29" t="s">
        <v>5552</v>
      </c>
      <c r="G440" s="11"/>
      <c r="H440" s="11"/>
      <c r="I440" s="29"/>
      <c r="J440" s="12" t="s">
        <v>1562</v>
      </c>
      <c r="K440" s="12" t="s">
        <v>4153</v>
      </c>
      <c r="M440" s="29" t="s">
        <v>5552</v>
      </c>
      <c r="N440" t="s">
        <v>4132</v>
      </c>
    </row>
    <row r="441" spans="2:14" ht="17.25" thickBot="1">
      <c r="B441" s="29">
        <v>439.0</v>
      </c>
      <c r="C441" s="11" t="s">
        <v>2980</v>
      </c>
      <c r="D441" s="11" t="s">
        <v>2544</v>
      </c>
      <c r="E441" s="11" t="s">
        <v>2545</v>
      </c>
      <c r="F441" s="29" t="s">
        <v>5552</v>
      </c>
      <c r="G441" s="11"/>
      <c r="H441" s="11"/>
      <c r="I441" s="29"/>
      <c r="J441" s="12" t="s">
        <v>1562</v>
      </c>
      <c r="K441" s="12" t="s">
        <v>4153</v>
      </c>
      <c r="M441" s="29" t="s">
        <v>5552</v>
      </c>
      <c r="N441" t="s">
        <v>4132</v>
      </c>
    </row>
    <row r="442" spans="2:14" ht="17.25" thickBot="1">
      <c r="B442" s="29">
        <v>440.0</v>
      </c>
      <c r="C442" s="11" t="s">
        <v>2980</v>
      </c>
      <c r="D442" s="11" t="s">
        <v>2546</v>
      </c>
      <c r="E442" s="11" t="s">
        <v>2547</v>
      </c>
      <c r="F442" s="29" t="s">
        <v>5552</v>
      </c>
      <c r="G442" s="11"/>
      <c r="H442" s="11"/>
      <c r="I442" s="29"/>
      <c r="J442" s="12" t="s">
        <v>1562</v>
      </c>
      <c r="K442" s="12" t="s">
        <v>4153</v>
      </c>
      <c r="M442" s="29" t="s">
        <v>5552</v>
      </c>
      <c r="N442" t="s">
        <v>4132</v>
      </c>
    </row>
    <row r="443" spans="2:14" ht="17.25" thickBot="1">
      <c r="B443" s="29">
        <v>441.0</v>
      </c>
      <c r="C443" s="11" t="s">
        <v>2980</v>
      </c>
      <c r="D443" s="11" t="s">
        <v>2548</v>
      </c>
      <c r="E443" s="11" t="s">
        <v>2549</v>
      </c>
      <c r="F443" s="29" t="s">
        <v>5552</v>
      </c>
      <c r="G443" s="11"/>
      <c r="H443" s="11"/>
      <c r="I443" s="29"/>
      <c r="J443" s="12" t="s">
        <v>1562</v>
      </c>
      <c r="K443" s="12" t="s">
        <v>4153</v>
      </c>
      <c r="M443" s="29" t="s">
        <v>5552</v>
      </c>
      <c r="N443" t="s">
        <v>4132</v>
      </c>
    </row>
    <row r="444" spans="2:14" ht="17.25" thickBot="1">
      <c r="B444" s="29">
        <v>442.0</v>
      </c>
      <c r="C444" s="11" t="s">
        <v>2980</v>
      </c>
      <c r="D444" s="11" t="s">
        <v>2550</v>
      </c>
      <c r="E444" s="11" t="s">
        <v>2551</v>
      </c>
      <c r="F444" s="29" t="s">
        <v>5552</v>
      </c>
      <c r="G444" s="11"/>
      <c r="H444" s="11"/>
      <c r="I444" s="29"/>
      <c r="J444" s="12" t="s">
        <v>1562</v>
      </c>
      <c r="K444" s="12" t="s">
        <v>4153</v>
      </c>
      <c r="M444" s="29" t="s">
        <v>5552</v>
      </c>
      <c r="N444" t="s">
        <v>4132</v>
      </c>
    </row>
    <row r="445" spans="2:14" ht="17.25" thickBot="1">
      <c r="B445" s="29">
        <v>443.0</v>
      </c>
      <c r="C445" s="11" t="s">
        <v>2980</v>
      </c>
      <c r="D445" s="11" t="s">
        <v>2552</v>
      </c>
      <c r="E445" s="11" t="s">
        <v>2496</v>
      </c>
      <c r="F445" s="29" t="s">
        <v>5552</v>
      </c>
      <c r="G445" s="11"/>
      <c r="H445" s="11"/>
      <c r="I445" s="29"/>
      <c r="J445" s="12" t="s">
        <v>1562</v>
      </c>
      <c r="K445" s="12" t="s">
        <v>4153</v>
      </c>
      <c r="M445" s="29" t="s">
        <v>5552</v>
      </c>
      <c r="N445" t="s">
        <v>4132</v>
      </c>
    </row>
    <row r="446" spans="2:14" ht="17.25" thickBot="1">
      <c r="B446" s="29">
        <v>444.0</v>
      </c>
      <c r="C446" s="11" t="s">
        <v>2980</v>
      </c>
      <c r="D446" s="11" t="s">
        <v>2553</v>
      </c>
      <c r="E446" s="11" t="s">
        <v>3142</v>
      </c>
      <c r="F446" s="29" t="s">
        <v>5552</v>
      </c>
      <c r="G446" s="11"/>
      <c r="H446" s="11"/>
      <c r="I446" s="29"/>
      <c r="J446" s="12" t="s">
        <v>1562</v>
      </c>
      <c r="K446" s="12" t="s">
        <v>4153</v>
      </c>
      <c r="M446" s="29" t="s">
        <v>5552</v>
      </c>
      <c r="N446" t="s">
        <v>4132</v>
      </c>
    </row>
    <row r="447" spans="2:14" ht="17.25" thickBot="1">
      <c r="B447" s="29">
        <v>445.0</v>
      </c>
      <c r="C447" s="11" t="s">
        <v>2980</v>
      </c>
      <c r="D447" s="11" t="s">
        <v>2554</v>
      </c>
      <c r="E447" s="11" t="s">
        <v>2555</v>
      </c>
      <c r="F447" s="29" t="s">
        <v>5552</v>
      </c>
      <c r="G447" s="11"/>
      <c r="H447" s="11"/>
      <c r="I447" s="29"/>
      <c r="J447" s="12" t="s">
        <v>1562</v>
      </c>
      <c r="K447" s="12" t="s">
        <v>4153</v>
      </c>
      <c r="M447" s="29" t="s">
        <v>5552</v>
      </c>
      <c r="N447" t="s">
        <v>4132</v>
      </c>
    </row>
    <row r="448" spans="2:14" ht="17.25" thickBot="1">
      <c r="B448" s="29">
        <v>446.0</v>
      </c>
      <c r="C448" s="11" t="s">
        <v>2980</v>
      </c>
      <c r="D448" s="11" t="s">
        <v>2564</v>
      </c>
      <c r="E448" s="11" t="s">
        <v>2565</v>
      </c>
      <c r="F448" s="29" t="s">
        <v>5552</v>
      </c>
      <c r="G448" s="11"/>
      <c r="H448" s="11"/>
      <c r="I448" s="29"/>
      <c r="J448" s="12" t="s">
        <v>1562</v>
      </c>
      <c r="K448" s="12" t="s">
        <v>4153</v>
      </c>
      <c r="M448" s="29" t="s">
        <v>5552</v>
      </c>
      <c r="N448" t="s">
        <v>4132</v>
      </c>
    </row>
    <row r="449" spans="2:14" ht="17.25" thickBot="1">
      <c r="B449" s="29">
        <v>447.0</v>
      </c>
      <c r="C449" s="11" t="s">
        <v>2980</v>
      </c>
      <c r="D449" s="11" t="s">
        <v>2566</v>
      </c>
      <c r="E449" s="11" t="s">
        <v>2567</v>
      </c>
      <c r="F449" s="29" t="s">
        <v>5552</v>
      </c>
      <c r="G449" s="11"/>
      <c r="H449" s="11"/>
      <c r="I449" s="29"/>
      <c r="J449" s="12" t="s">
        <v>1562</v>
      </c>
      <c r="K449" s="12" t="s">
        <v>4153</v>
      </c>
      <c r="M449" s="29" t="s">
        <v>5552</v>
      </c>
      <c r="N449" t="s">
        <v>4132</v>
      </c>
    </row>
    <row r="450" spans="2:14" ht="17.25" thickBot="1">
      <c r="B450" s="29">
        <v>448.0</v>
      </c>
      <c r="C450" s="11" t="s">
        <v>2980</v>
      </c>
      <c r="D450" s="11" t="s">
        <v>2568</v>
      </c>
      <c r="E450" s="11" t="s">
        <v>3147</v>
      </c>
      <c r="F450" s="29" t="s">
        <v>5552</v>
      </c>
      <c r="G450" s="11"/>
      <c r="H450" s="11"/>
      <c r="I450" s="29"/>
      <c r="J450" s="12" t="s">
        <v>1562</v>
      </c>
      <c r="K450" s="12" t="s">
        <v>4153</v>
      </c>
      <c r="M450" s="29" t="s">
        <v>5552</v>
      </c>
      <c r="N450" t="s">
        <v>4132</v>
      </c>
    </row>
    <row r="451" spans="2:14" ht="17.25" thickBot="1">
      <c r="B451" s="29">
        <v>449.0</v>
      </c>
      <c r="C451" s="11" t="s">
        <v>2980</v>
      </c>
      <c r="D451" s="11" t="s">
        <v>2570</v>
      </c>
      <c r="E451" s="11" t="s">
        <v>2571</v>
      </c>
      <c r="F451" s="29" t="s">
        <v>5552</v>
      </c>
      <c r="G451" s="11"/>
      <c r="H451" s="11"/>
      <c r="I451" s="29"/>
      <c r="J451" s="12" t="s">
        <v>1562</v>
      </c>
      <c r="K451" s="12" t="s">
        <v>4153</v>
      </c>
      <c r="M451" s="29" t="s">
        <v>5552</v>
      </c>
      <c r="N451" t="s">
        <v>4132</v>
      </c>
    </row>
    <row r="452" spans="2:14" ht="17.25" thickBot="1">
      <c r="B452" s="29">
        <v>450.0</v>
      </c>
      <c r="C452" s="11" t="s">
        <v>2980</v>
      </c>
      <c r="D452" s="11" t="s">
        <v>2572</v>
      </c>
      <c r="E452" s="11" t="s">
        <v>2454</v>
      </c>
      <c r="F452" s="29" t="s">
        <v>5552</v>
      </c>
      <c r="G452" s="11"/>
      <c r="H452" s="11"/>
      <c r="I452" s="29"/>
      <c r="J452" s="12" t="s">
        <v>1562</v>
      </c>
      <c r="K452" s="12" t="s">
        <v>4153</v>
      </c>
      <c r="M452" s="29" t="s">
        <v>5552</v>
      </c>
      <c r="N452" t="s">
        <v>4132</v>
      </c>
    </row>
    <row r="453" spans="2:14" ht="17.25" thickBot="1">
      <c r="B453" s="29">
        <v>451.0</v>
      </c>
      <c r="C453" s="11" t="s">
        <v>2980</v>
      </c>
      <c r="D453" s="11" t="s">
        <v>2573</v>
      </c>
      <c r="E453" s="11" t="s">
        <v>2456</v>
      </c>
      <c r="F453" s="29" t="s">
        <v>5552</v>
      </c>
      <c r="G453" s="11"/>
      <c r="H453" s="11"/>
      <c r="I453" s="29"/>
      <c r="J453" s="12" t="s">
        <v>1562</v>
      </c>
      <c r="K453" s="12" t="s">
        <v>4153</v>
      </c>
      <c r="M453" s="29" t="s">
        <v>5552</v>
      </c>
      <c r="N453" t="s">
        <v>4132</v>
      </c>
    </row>
    <row r="454" spans="2:14" ht="17.25" thickBot="1">
      <c r="B454" s="29">
        <v>452.0</v>
      </c>
      <c r="C454" s="11" t="s">
        <v>2980</v>
      </c>
      <c r="D454" s="11" t="s">
        <v>2574</v>
      </c>
      <c r="E454" s="11" t="s">
        <v>3148</v>
      </c>
      <c r="F454" s="29" t="s">
        <v>5552</v>
      </c>
      <c r="G454" s="11"/>
      <c r="H454" s="11"/>
      <c r="I454" s="29"/>
      <c r="J454" s="12" t="s">
        <v>1562</v>
      </c>
      <c r="K454" s="12" t="s">
        <v>4153</v>
      </c>
      <c r="M454" s="29" t="s">
        <v>5552</v>
      </c>
      <c r="N454" t="s">
        <v>4132</v>
      </c>
    </row>
    <row r="455" spans="2:14" ht="17.25" thickBot="1">
      <c r="B455" s="29">
        <v>453.0</v>
      </c>
      <c r="C455" s="11" t="s">
        <v>2980</v>
      </c>
      <c r="D455" s="11" t="s">
        <v>2575</v>
      </c>
      <c r="E455" s="11" t="s">
        <v>2460</v>
      </c>
      <c r="F455" s="29" t="s">
        <v>5552</v>
      </c>
      <c r="G455" s="11"/>
      <c r="H455" s="11"/>
      <c r="I455" s="29"/>
      <c r="J455" s="12" t="s">
        <v>1562</v>
      </c>
      <c r="K455" s="12" t="s">
        <v>4153</v>
      </c>
      <c r="M455" s="29" t="s">
        <v>5552</v>
      </c>
      <c r="N455" t="s">
        <v>4132</v>
      </c>
    </row>
    <row r="456" spans="2:14" ht="17.25" thickBot="1">
      <c r="B456" s="29">
        <v>454.0</v>
      </c>
      <c r="C456" s="11" t="s">
        <v>2980</v>
      </c>
      <c r="D456" s="11" t="s">
        <v>2576</v>
      </c>
      <c r="E456" s="11" t="s">
        <v>2577</v>
      </c>
      <c r="F456" s="29" t="s">
        <v>5552</v>
      </c>
      <c r="G456" s="11"/>
      <c r="H456" s="11"/>
      <c r="I456" s="29"/>
      <c r="J456" s="12" t="s">
        <v>1562</v>
      </c>
      <c r="K456" s="12" t="s">
        <v>4153</v>
      </c>
      <c r="M456" s="29" t="s">
        <v>5552</v>
      </c>
      <c r="N456" t="s">
        <v>4132</v>
      </c>
    </row>
    <row r="457" spans="2:14" ht="17.25" thickBot="1">
      <c r="B457" s="29">
        <v>455.0</v>
      </c>
      <c r="C457" s="11" t="s">
        <v>2980</v>
      </c>
      <c r="D457" s="11" t="s">
        <v>2578</v>
      </c>
      <c r="E457" s="11" t="s">
        <v>2579</v>
      </c>
      <c r="F457" s="29" t="s">
        <v>5552</v>
      </c>
      <c r="G457" s="11"/>
      <c r="H457" s="11"/>
      <c r="I457" s="29"/>
      <c r="J457" s="12" t="s">
        <v>1562</v>
      </c>
      <c r="K457" s="12" t="s">
        <v>4153</v>
      </c>
      <c r="M457" s="29" t="s">
        <v>5552</v>
      </c>
      <c r="N457" t="s">
        <v>4132</v>
      </c>
    </row>
    <row r="458" spans="2:14" ht="17.25" thickBot="1">
      <c r="B458" s="29">
        <v>456.0</v>
      </c>
      <c r="C458" s="11" t="s">
        <v>2980</v>
      </c>
      <c r="D458" s="11" t="s">
        <v>2580</v>
      </c>
      <c r="E458" s="11" t="s">
        <v>3149</v>
      </c>
      <c r="F458" s="29" t="s">
        <v>5552</v>
      </c>
      <c r="G458" s="11"/>
      <c r="H458" s="11"/>
      <c r="I458" s="29"/>
      <c r="J458" s="12" t="s">
        <v>1562</v>
      </c>
      <c r="K458" s="12" t="s">
        <v>4153</v>
      </c>
      <c r="M458" s="29" t="s">
        <v>5552</v>
      </c>
      <c r="N458" t="s">
        <v>4132</v>
      </c>
    </row>
    <row r="459" spans="2:14" ht="17.25" thickBot="1">
      <c r="B459" s="29">
        <v>457.0</v>
      </c>
      <c r="C459" s="11" t="s">
        <v>2980</v>
      </c>
      <c r="D459" s="11" t="s">
        <v>2582</v>
      </c>
      <c r="E459" s="11" t="s">
        <v>2583</v>
      </c>
      <c r="F459" s="29" t="s">
        <v>5552</v>
      </c>
      <c r="G459" s="11"/>
      <c r="H459" s="11"/>
      <c r="I459" s="29"/>
      <c r="J459" s="12" t="s">
        <v>1562</v>
      </c>
      <c r="K459" s="12" t="s">
        <v>4153</v>
      </c>
      <c r="M459" s="29" t="s">
        <v>5552</v>
      </c>
      <c r="N459" t="s">
        <v>4132</v>
      </c>
    </row>
    <row r="460" spans="2:14" ht="17.25" thickBot="1">
      <c r="B460" s="29">
        <v>458.0</v>
      </c>
      <c r="C460" s="11" t="s">
        <v>2980</v>
      </c>
      <c r="D460" s="11" t="s">
        <v>2228</v>
      </c>
      <c r="E460" s="11" t="s">
        <v>2229</v>
      </c>
      <c r="F460" s="29" t="s">
        <v>5552</v>
      </c>
      <c r="G460" s="11"/>
      <c r="H460" s="11"/>
      <c r="I460" s="29"/>
      <c r="J460" s="12" t="s">
        <v>1562</v>
      </c>
      <c r="K460" s="12" t="s">
        <v>4153</v>
      </c>
      <c r="M460" s="29" t="s">
        <v>5552</v>
      </c>
      <c r="N460" t="s">
        <v>4132</v>
      </c>
    </row>
    <row r="461" spans="2:14" ht="17.25" thickBot="1">
      <c r="B461" s="29">
        <v>459.0</v>
      </c>
      <c r="C461" s="11" t="s">
        <v>2980</v>
      </c>
      <c r="D461" s="11" t="s">
        <v>2259</v>
      </c>
      <c r="E461" s="11" t="s">
        <v>2260</v>
      </c>
      <c r="F461" s="29" t="s">
        <v>5552</v>
      </c>
      <c r="G461" s="11"/>
      <c r="H461" s="11"/>
      <c r="I461" s="29"/>
      <c r="J461" s="12" t="s">
        <v>1562</v>
      </c>
      <c r="K461" s="12" t="s">
        <v>4153</v>
      </c>
      <c r="M461" s="29" t="s">
        <v>5552</v>
      </c>
      <c r="N461" t="s">
        <v>4132</v>
      </c>
    </row>
    <row r="462" spans="2:14" ht="17.25" thickBot="1">
      <c r="B462" s="29">
        <v>460.0</v>
      </c>
      <c r="C462" s="11" t="s">
        <v>2980</v>
      </c>
      <c r="D462" s="11" t="s">
        <v>2261</v>
      </c>
      <c r="E462" s="11" t="s">
        <v>2262</v>
      </c>
      <c r="F462" s="29" t="s">
        <v>5552</v>
      </c>
      <c r="G462" s="11"/>
      <c r="H462" s="11"/>
      <c r="I462" s="29"/>
      <c r="J462" s="12" t="s">
        <v>1562</v>
      </c>
      <c r="K462" s="12" t="s">
        <v>4153</v>
      </c>
      <c r="M462" s="29" t="s">
        <v>5552</v>
      </c>
      <c r="N462" t="s">
        <v>4132</v>
      </c>
    </row>
    <row r="463" spans="2:14" ht="17.25" thickBot="1">
      <c r="B463" s="29">
        <v>461.0</v>
      </c>
      <c r="C463" s="11" t="s">
        <v>2980</v>
      </c>
      <c r="D463" s="11" t="s">
        <v>2281</v>
      </c>
      <c r="E463" s="11" t="s">
        <v>2282</v>
      </c>
      <c r="F463" s="29" t="s">
        <v>5552</v>
      </c>
      <c r="G463" s="11"/>
      <c r="H463" s="11"/>
      <c r="I463" s="29"/>
      <c r="J463" s="12" t="s">
        <v>1562</v>
      </c>
      <c r="K463" s="12" t="s">
        <v>4153</v>
      </c>
      <c r="M463" s="29" t="s">
        <v>5552</v>
      </c>
      <c r="N463" t="s">
        <v>4132</v>
      </c>
    </row>
    <row r="464" spans="2:14" ht="17.25" thickBot="1">
      <c r="B464" s="29">
        <v>462.0</v>
      </c>
      <c r="C464" s="11" t="s">
        <v>2980</v>
      </c>
      <c r="D464" s="11" t="s">
        <v>2283</v>
      </c>
      <c r="E464" s="11" t="s">
        <v>2284</v>
      </c>
      <c r="F464" s="29" t="s">
        <v>5552</v>
      </c>
      <c r="G464" s="11"/>
      <c r="H464" s="11"/>
      <c r="I464" s="29"/>
      <c r="J464" s="12" t="s">
        <v>1562</v>
      </c>
      <c r="K464" s="12" t="s">
        <v>4153</v>
      </c>
      <c r="M464" s="29" t="s">
        <v>5552</v>
      </c>
      <c r="N464" t="s">
        <v>4132</v>
      </c>
    </row>
    <row r="465" spans="2:14" ht="17.25" thickBot="1">
      <c r="B465" s="29">
        <v>463.0</v>
      </c>
      <c r="C465" s="11" t="s">
        <v>2980</v>
      </c>
      <c r="D465" s="11" t="s">
        <v>2303</v>
      </c>
      <c r="E465" s="11" t="s">
        <v>2304</v>
      </c>
      <c r="F465" s="29" t="s">
        <v>5552</v>
      </c>
      <c r="G465" s="11"/>
      <c r="H465" s="11"/>
      <c r="I465" s="29"/>
      <c r="J465" s="12" t="s">
        <v>1562</v>
      </c>
      <c r="K465" s="12" t="s">
        <v>4153</v>
      </c>
      <c r="M465" s="29" t="s">
        <v>5552</v>
      </c>
      <c r="N465" t="s">
        <v>4132</v>
      </c>
    </row>
    <row r="466" spans="2:14" ht="17.25" thickBot="1">
      <c r="B466" s="29">
        <v>464.0</v>
      </c>
      <c r="C466" s="11" t="s">
        <v>2980</v>
      </c>
      <c r="D466" s="11" t="s">
        <v>1560</v>
      </c>
      <c r="E466" s="11" t="s">
        <v>1561</v>
      </c>
      <c r="F466" s="29" t="s">
        <v>5552</v>
      </c>
      <c r="G466" s="11"/>
      <c r="H466" s="11"/>
      <c r="I466" s="29"/>
      <c r="J466" s="12" t="s">
        <v>1562</v>
      </c>
      <c r="K466" s="12" t="s">
        <v>4153</v>
      </c>
      <c r="M466" s="29" t="s">
        <v>5552</v>
      </c>
      <c r="N466" t="s">
        <v>4132</v>
      </c>
    </row>
    <row r="467" spans="2:14" ht="17.25" thickBot="1">
      <c r="B467" s="29">
        <v>465.0</v>
      </c>
      <c r="C467" s="11" t="s">
        <v>2980</v>
      </c>
      <c r="D467" s="11" t="s">
        <v>1563</v>
      </c>
      <c r="E467" s="11" t="s">
        <v>1564</v>
      </c>
      <c r="F467" s="29" t="s">
        <v>5552</v>
      </c>
      <c r="G467" s="11"/>
      <c r="H467" s="11"/>
      <c r="I467" s="29"/>
      <c r="J467" s="12" t="s">
        <v>1562</v>
      </c>
      <c r="K467" s="12" t="s">
        <v>4153</v>
      </c>
      <c r="M467" s="29" t="s">
        <v>5552</v>
      </c>
      <c r="N467" t="s">
        <v>4132</v>
      </c>
    </row>
    <row r="468" spans="2:14" ht="17.25" thickBot="1">
      <c r="B468" s="29">
        <v>466.0</v>
      </c>
      <c r="C468" s="11" t="s">
        <v>2980</v>
      </c>
      <c r="D468" s="11" t="s">
        <v>1565</v>
      </c>
      <c r="E468" s="11" t="s">
        <v>1566</v>
      </c>
      <c r="F468" s="29" t="s">
        <v>5552</v>
      </c>
      <c r="G468" s="11"/>
      <c r="H468" s="11"/>
      <c r="I468" s="29"/>
      <c r="J468" s="12" t="s">
        <v>1562</v>
      </c>
      <c r="K468" s="12" t="s">
        <v>4153</v>
      </c>
      <c r="M468" s="29" t="s">
        <v>5552</v>
      </c>
      <c r="N468" t="s">
        <v>4132</v>
      </c>
    </row>
    <row r="469" spans="2:14" ht="17.25" thickBot="1">
      <c r="B469" s="29">
        <v>467.0</v>
      </c>
      <c r="C469" s="11" t="s">
        <v>2980</v>
      </c>
      <c r="D469" s="11" t="s">
        <v>1567</v>
      </c>
      <c r="E469" s="11" t="s">
        <v>1568</v>
      </c>
      <c r="F469" s="29" t="s">
        <v>5552</v>
      </c>
      <c r="G469" s="11"/>
      <c r="H469" s="11"/>
      <c r="I469" s="29"/>
      <c r="J469" s="12" t="s">
        <v>1562</v>
      </c>
      <c r="K469" s="12" t="s">
        <v>4153</v>
      </c>
      <c r="M469" s="29" t="s">
        <v>5552</v>
      </c>
      <c r="N469" t="s">
        <v>4132</v>
      </c>
    </row>
    <row r="470" spans="2:14" ht="17.25" thickBot="1">
      <c r="B470" s="29">
        <v>468.0</v>
      </c>
      <c r="C470" s="11" t="s">
        <v>2980</v>
      </c>
      <c r="D470" s="11" t="s">
        <v>1569</v>
      </c>
      <c r="E470" s="11" t="s">
        <v>1570</v>
      </c>
      <c r="F470" s="29" t="s">
        <v>5552</v>
      </c>
      <c r="G470" s="11"/>
      <c r="H470" s="11"/>
      <c r="I470" s="29"/>
      <c r="J470" s="12" t="s">
        <v>1562</v>
      </c>
      <c r="K470" s="12" t="s">
        <v>4153</v>
      </c>
      <c r="M470" s="29" t="s">
        <v>5552</v>
      </c>
      <c r="N470" t="s">
        <v>4132</v>
      </c>
    </row>
    <row r="471" spans="2:14" ht="17.25" thickBot="1">
      <c r="B471" s="29">
        <v>469.0</v>
      </c>
      <c r="C471" s="11" t="s">
        <v>2980</v>
      </c>
      <c r="D471" s="11" t="s">
        <v>1571</v>
      </c>
      <c r="E471" s="11" t="s">
        <v>1572</v>
      </c>
      <c r="F471" s="29" t="s">
        <v>5552</v>
      </c>
      <c r="G471" s="11"/>
      <c r="H471" s="11"/>
      <c r="I471" s="29"/>
      <c r="J471" s="12" t="s">
        <v>1562</v>
      </c>
      <c r="K471" s="12" t="s">
        <v>4153</v>
      </c>
      <c r="M471" s="29" t="s">
        <v>5552</v>
      </c>
      <c r="N471" t="s">
        <v>4132</v>
      </c>
    </row>
    <row r="472" spans="2:14" ht="17.25" thickBot="1">
      <c r="B472" s="29">
        <v>470.0</v>
      </c>
      <c r="C472" s="11" t="s">
        <v>2980</v>
      </c>
      <c r="D472" s="11" t="s">
        <v>1573</v>
      </c>
      <c r="E472" s="11" t="s">
        <v>1574</v>
      </c>
      <c r="F472" s="29" t="s">
        <v>5552</v>
      </c>
      <c r="G472" s="11"/>
      <c r="H472" s="11"/>
      <c r="I472" s="29"/>
      <c r="J472" s="12" t="s">
        <v>1562</v>
      </c>
      <c r="K472" s="12" t="s">
        <v>4153</v>
      </c>
      <c r="M472" s="29" t="s">
        <v>5552</v>
      </c>
      <c r="N472" t="s">
        <v>4132</v>
      </c>
    </row>
    <row r="473" spans="2:14" ht="17.25" thickBot="1">
      <c r="B473" s="29">
        <v>471.0</v>
      </c>
      <c r="C473" s="11" t="s">
        <v>2980</v>
      </c>
      <c r="D473" s="11" t="s">
        <v>1575</v>
      </c>
      <c r="E473" s="11" t="s">
        <v>1576</v>
      </c>
      <c r="F473" s="29" t="s">
        <v>5552</v>
      </c>
      <c r="G473" s="11"/>
      <c r="H473" s="11"/>
      <c r="I473" s="29"/>
      <c r="J473" s="12" t="s">
        <v>1562</v>
      </c>
      <c r="K473" s="12" t="s">
        <v>4153</v>
      </c>
      <c r="M473" s="29" t="s">
        <v>5552</v>
      </c>
      <c r="N473" t="s">
        <v>4132</v>
      </c>
    </row>
    <row r="474" spans="2:14" ht="17.25" thickBot="1">
      <c r="B474" s="29">
        <v>472.0</v>
      </c>
      <c r="C474" s="11" t="s">
        <v>2980</v>
      </c>
      <c r="D474" s="11" t="s">
        <v>1577</v>
      </c>
      <c r="E474" s="11" t="s">
        <v>1578</v>
      </c>
      <c r="F474" s="29" t="s">
        <v>5552</v>
      </c>
      <c r="G474" s="11"/>
      <c r="H474" s="11"/>
      <c r="I474" s="29"/>
      <c r="J474" s="12" t="s">
        <v>1562</v>
      </c>
      <c r="K474" s="12" t="s">
        <v>4153</v>
      </c>
      <c r="M474" s="29" t="s">
        <v>5552</v>
      </c>
      <c r="N474" t="s">
        <v>4132</v>
      </c>
    </row>
    <row r="475" spans="2:14" ht="17.25" thickBot="1">
      <c r="B475" s="29">
        <v>473.0</v>
      </c>
      <c r="C475" s="11" t="s">
        <v>2980</v>
      </c>
      <c r="D475" s="11" t="s">
        <v>1579</v>
      </c>
      <c r="E475" s="11" t="s">
        <v>1561</v>
      </c>
      <c r="F475" s="29" t="s">
        <v>5552</v>
      </c>
      <c r="G475" s="11"/>
      <c r="H475" s="11"/>
      <c r="I475" s="29"/>
      <c r="J475" s="12" t="s">
        <v>1562</v>
      </c>
      <c r="K475" s="12" t="s">
        <v>4153</v>
      </c>
      <c r="M475" s="29" t="s">
        <v>5552</v>
      </c>
      <c r="N475" t="s">
        <v>4132</v>
      </c>
    </row>
    <row r="476" spans="2:14" ht="17.25" thickBot="1">
      <c r="B476" s="29">
        <v>474.0</v>
      </c>
      <c r="C476" s="11" t="s">
        <v>2980</v>
      </c>
      <c r="D476" s="11" t="s">
        <v>1581</v>
      </c>
      <c r="E476" s="11" t="s">
        <v>1582</v>
      </c>
      <c r="F476" s="29" t="s">
        <v>5552</v>
      </c>
      <c r="G476" s="11"/>
      <c r="H476" s="11"/>
      <c r="I476" s="29"/>
      <c r="J476" s="12" t="s">
        <v>1562</v>
      </c>
      <c r="K476" s="12" t="s">
        <v>4153</v>
      </c>
      <c r="M476" s="29" t="s">
        <v>5552</v>
      </c>
      <c r="N476" t="s">
        <v>4132</v>
      </c>
    </row>
    <row r="477" spans="2:14" ht="17.25" thickBot="1">
      <c r="B477" s="29">
        <v>475.0</v>
      </c>
      <c r="C477" s="11" t="s">
        <v>2980</v>
      </c>
      <c r="D477" s="11" t="s">
        <v>1583</v>
      </c>
      <c r="E477" s="11" t="s">
        <v>1584</v>
      </c>
      <c r="F477" s="29" t="s">
        <v>5552</v>
      </c>
      <c r="G477" s="11"/>
      <c r="H477" s="11"/>
      <c r="I477" s="29"/>
      <c r="J477" s="12" t="s">
        <v>1562</v>
      </c>
      <c r="K477" s="12" t="s">
        <v>4153</v>
      </c>
      <c r="M477" s="29" t="s">
        <v>5552</v>
      </c>
      <c r="N477" t="s">
        <v>4132</v>
      </c>
    </row>
    <row r="478" spans="2:14" ht="17.25" thickBot="1">
      <c r="B478" s="29">
        <v>476.0</v>
      </c>
      <c r="C478" s="11" t="s">
        <v>2980</v>
      </c>
      <c r="D478" s="11" t="s">
        <v>1609</v>
      </c>
      <c r="E478" s="11" t="s">
        <v>1610</v>
      </c>
      <c r="F478" s="29" t="s">
        <v>5552</v>
      </c>
      <c r="G478" s="11"/>
      <c r="H478" s="11"/>
      <c r="I478" s="29"/>
      <c r="J478" s="12" t="s">
        <v>1562</v>
      </c>
      <c r="K478" s="12" t="s">
        <v>4153</v>
      </c>
      <c r="M478" s="29" t="s">
        <v>5552</v>
      </c>
      <c r="N478" t="s">
        <v>4132</v>
      </c>
    </row>
    <row r="479" spans="2:14" ht="17.25" thickBot="1">
      <c r="B479" s="29">
        <v>477.0</v>
      </c>
      <c r="C479" s="11" t="s">
        <v>2980</v>
      </c>
      <c r="D479" s="11" t="s">
        <v>1611</v>
      </c>
      <c r="E479" s="11" t="s">
        <v>1612</v>
      </c>
      <c r="F479" s="29" t="s">
        <v>5552</v>
      </c>
      <c r="G479" s="11"/>
      <c r="H479" s="11"/>
      <c r="I479" s="29"/>
      <c r="J479" s="12" t="s">
        <v>1562</v>
      </c>
      <c r="K479" s="12" t="s">
        <v>4153</v>
      </c>
      <c r="M479" s="29" t="s">
        <v>5552</v>
      </c>
      <c r="N479" t="s">
        <v>4132</v>
      </c>
    </row>
    <row r="480" spans="2:14" ht="17.25" thickBot="1">
      <c r="B480" s="29">
        <v>478.0</v>
      </c>
      <c r="C480" s="11" t="s">
        <v>2980</v>
      </c>
      <c r="D480" s="11" t="s">
        <v>1613</v>
      </c>
      <c r="E480" s="11" t="s">
        <v>1614</v>
      </c>
      <c r="F480" s="29" t="s">
        <v>5552</v>
      </c>
      <c r="G480" s="11"/>
      <c r="H480" s="11"/>
      <c r="I480" s="29"/>
      <c r="J480" s="12" t="s">
        <v>1562</v>
      </c>
      <c r="K480" s="12" t="s">
        <v>4153</v>
      </c>
      <c r="M480" s="29" t="s">
        <v>5552</v>
      </c>
      <c r="N480" t="s">
        <v>4132</v>
      </c>
    </row>
    <row r="481" spans="2:14" ht="17.25" thickBot="1">
      <c r="B481" s="29">
        <v>479.0</v>
      </c>
      <c r="C481" s="11" t="s">
        <v>2980</v>
      </c>
      <c r="D481" s="11" t="s">
        <v>1615</v>
      </c>
      <c r="E481" s="11" t="s">
        <v>1616</v>
      </c>
      <c r="F481" s="29" t="s">
        <v>5552</v>
      </c>
      <c r="G481" s="11"/>
      <c r="H481" s="11"/>
      <c r="I481" s="29"/>
      <c r="J481" s="12" t="s">
        <v>1562</v>
      </c>
      <c r="K481" s="12" t="s">
        <v>4153</v>
      </c>
      <c r="M481" s="29" t="s">
        <v>5552</v>
      </c>
      <c r="N481" t="s">
        <v>4132</v>
      </c>
    </row>
    <row r="482" spans="2:14" ht="17.25" thickBot="1">
      <c r="B482" s="29">
        <v>480.0</v>
      </c>
      <c r="C482" s="11" t="s">
        <v>2980</v>
      </c>
      <c r="D482" s="11" t="s">
        <v>1617</v>
      </c>
      <c r="E482" s="11" t="s">
        <v>1618</v>
      </c>
      <c r="F482" s="29" t="s">
        <v>5552</v>
      </c>
      <c r="G482" s="11"/>
      <c r="H482" s="11"/>
      <c r="I482" s="29"/>
      <c r="J482" s="12" t="s">
        <v>1562</v>
      </c>
      <c r="K482" s="12" t="s">
        <v>4153</v>
      </c>
      <c r="M482" s="29" t="s">
        <v>5552</v>
      </c>
      <c r="N482" t="s">
        <v>4132</v>
      </c>
    </row>
    <row r="483" spans="2:14" ht="17.25" thickBot="1">
      <c r="B483" s="29">
        <v>481.0</v>
      </c>
      <c r="C483" s="11" t="s">
        <v>2980</v>
      </c>
      <c r="D483" s="11" t="s">
        <v>1619</v>
      </c>
      <c r="E483" s="11" t="s">
        <v>1620</v>
      </c>
      <c r="F483" s="29" t="s">
        <v>5552</v>
      </c>
      <c r="G483" s="11"/>
      <c r="H483" s="11"/>
      <c r="I483" s="29"/>
      <c r="J483" s="12" t="s">
        <v>1562</v>
      </c>
      <c r="K483" s="12" t="s">
        <v>4153</v>
      </c>
      <c r="M483" s="29" t="s">
        <v>5552</v>
      </c>
      <c r="N483" t="s">
        <v>4132</v>
      </c>
    </row>
    <row r="484" spans="2:14" ht="17.25" thickBot="1">
      <c r="B484" s="29">
        <v>482.0</v>
      </c>
      <c r="C484" s="11" t="s">
        <v>2980</v>
      </c>
      <c r="D484" s="11" t="s">
        <v>1621</v>
      </c>
      <c r="E484" s="11" t="s">
        <v>1622</v>
      </c>
      <c r="F484" s="29" t="s">
        <v>5552</v>
      </c>
      <c r="G484" s="11"/>
      <c r="H484" s="11"/>
      <c r="I484" s="29"/>
      <c r="J484" s="12" t="s">
        <v>1562</v>
      </c>
      <c r="K484" s="12" t="s">
        <v>4153</v>
      </c>
      <c r="M484" s="29" t="s">
        <v>5552</v>
      </c>
      <c r="N484" t="s">
        <v>4132</v>
      </c>
    </row>
    <row r="485" spans="2:14" ht="17.25" thickBot="1">
      <c r="B485" s="29">
        <v>483.0</v>
      </c>
      <c r="C485" s="11" t="s">
        <v>2980</v>
      </c>
      <c r="D485" s="11" t="s">
        <v>1623</v>
      </c>
      <c r="E485" s="11" t="s">
        <v>1624</v>
      </c>
      <c r="F485" s="29" t="s">
        <v>5552</v>
      </c>
      <c r="G485" s="11"/>
      <c r="H485" s="11"/>
      <c r="I485" s="29"/>
      <c r="J485" s="12" t="s">
        <v>1562</v>
      </c>
      <c r="K485" s="12" t="s">
        <v>4153</v>
      </c>
      <c r="M485" s="29" t="s">
        <v>5552</v>
      </c>
      <c r="N485" t="s">
        <v>4132</v>
      </c>
    </row>
    <row r="486" spans="2:14" ht="17.25" thickBot="1">
      <c r="B486" s="29">
        <v>484.0</v>
      </c>
      <c r="C486" s="11" t="s">
        <v>2980</v>
      </c>
      <c r="D486" s="11" t="s">
        <v>1625</v>
      </c>
      <c r="E486" s="11" t="s">
        <v>1626</v>
      </c>
      <c r="F486" s="29" t="s">
        <v>5552</v>
      </c>
      <c r="G486" s="11"/>
      <c r="H486" s="11"/>
      <c r="I486" s="29"/>
      <c r="J486" s="12" t="s">
        <v>1562</v>
      </c>
      <c r="K486" s="12" t="s">
        <v>4153</v>
      </c>
      <c r="M486" s="29" t="s">
        <v>5552</v>
      </c>
      <c r="N486" t="s">
        <v>4132</v>
      </c>
    </row>
    <row r="487" spans="2:14" ht="17.25" thickBot="1">
      <c r="B487" s="29">
        <v>485.0</v>
      </c>
      <c r="C487" s="11" t="s">
        <v>2980</v>
      </c>
      <c r="D487" s="11" t="s">
        <v>1627</v>
      </c>
      <c r="E487" s="11" t="s">
        <v>1610</v>
      </c>
      <c r="F487" s="29" t="s">
        <v>5552</v>
      </c>
      <c r="G487" s="11"/>
      <c r="H487" s="11"/>
      <c r="I487" s="29"/>
      <c r="J487" s="12" t="s">
        <v>1562</v>
      </c>
      <c r="K487" s="12" t="s">
        <v>4153</v>
      </c>
      <c r="M487" s="29" t="s">
        <v>5552</v>
      </c>
      <c r="N487" t="s">
        <v>4132</v>
      </c>
    </row>
    <row r="488" spans="2:14" ht="17.25" thickBot="1">
      <c r="B488" s="29">
        <v>486.0</v>
      </c>
      <c r="C488" s="11" t="s">
        <v>2980</v>
      </c>
      <c r="D488" s="11" t="s">
        <v>1629</v>
      </c>
      <c r="E488" s="11" t="s">
        <v>1630</v>
      </c>
      <c r="F488" s="29" t="s">
        <v>5552</v>
      </c>
      <c r="G488" s="11"/>
      <c r="H488" s="11"/>
      <c r="I488" s="29"/>
      <c r="J488" s="12" t="s">
        <v>1562</v>
      </c>
      <c r="K488" s="12" t="s">
        <v>4153</v>
      </c>
      <c r="M488" s="29" t="s">
        <v>5552</v>
      </c>
      <c r="N488" t="s">
        <v>4132</v>
      </c>
    </row>
    <row r="489" spans="2:14" ht="17.25" thickBot="1">
      <c r="B489" s="29">
        <v>487.0</v>
      </c>
      <c r="C489" s="11" t="s">
        <v>2980</v>
      </c>
      <c r="D489" s="11" t="s">
        <v>1631</v>
      </c>
      <c r="E489" s="11" t="s">
        <v>1632</v>
      </c>
      <c r="F489" s="29" t="s">
        <v>5552</v>
      </c>
      <c r="G489" s="11"/>
      <c r="H489" s="11"/>
      <c r="I489" s="29"/>
      <c r="J489" s="12" t="s">
        <v>1562</v>
      </c>
      <c r="K489" s="12" t="s">
        <v>4153</v>
      </c>
      <c r="M489" s="29" t="s">
        <v>5552</v>
      </c>
      <c r="N489" t="s">
        <v>4132</v>
      </c>
    </row>
    <row r="490" spans="2:14" ht="17.25" thickBot="1">
      <c r="B490" s="29">
        <v>488.0</v>
      </c>
      <c r="C490" s="11" t="s">
        <v>2980</v>
      </c>
      <c r="D490" s="11" t="s">
        <v>1657</v>
      </c>
      <c r="E490" s="11" t="s">
        <v>1658</v>
      </c>
      <c r="F490" s="29" t="s">
        <v>5552</v>
      </c>
      <c r="G490" s="11"/>
      <c r="H490" s="11"/>
      <c r="I490" s="29"/>
      <c r="J490" s="12" t="s">
        <v>1562</v>
      </c>
      <c r="K490" s="12" t="s">
        <v>4153</v>
      </c>
      <c r="M490" s="29" t="s">
        <v>5552</v>
      </c>
      <c r="N490" t="s">
        <v>4132</v>
      </c>
    </row>
    <row r="491" spans="2:14" ht="17.25" thickBot="1">
      <c r="B491" s="29">
        <v>489.0</v>
      </c>
      <c r="C491" s="11" t="s">
        <v>2980</v>
      </c>
      <c r="D491" s="11" t="s">
        <v>1659</v>
      </c>
      <c r="E491" s="11" t="s">
        <v>1660</v>
      </c>
      <c r="F491" s="29" t="s">
        <v>5552</v>
      </c>
      <c r="G491" s="11"/>
      <c r="H491" s="11"/>
      <c r="I491" s="29"/>
      <c r="J491" s="12" t="s">
        <v>1562</v>
      </c>
      <c r="K491" s="12" t="s">
        <v>4153</v>
      </c>
      <c r="M491" s="29" t="s">
        <v>5552</v>
      </c>
      <c r="N491" t="s">
        <v>4132</v>
      </c>
    </row>
    <row r="492" spans="2:14" ht="17.25" thickBot="1">
      <c r="B492" s="29">
        <v>490.0</v>
      </c>
      <c r="C492" s="11" t="s">
        <v>2980</v>
      </c>
      <c r="D492" s="11" t="s">
        <v>1661</v>
      </c>
      <c r="E492" s="11" t="s">
        <v>1662</v>
      </c>
      <c r="F492" s="29" t="s">
        <v>5552</v>
      </c>
      <c r="G492" s="11"/>
      <c r="H492" s="11"/>
      <c r="I492" s="29"/>
      <c r="J492" s="12" t="s">
        <v>1562</v>
      </c>
      <c r="K492" s="12" t="s">
        <v>4153</v>
      </c>
      <c r="M492" s="29" t="s">
        <v>5552</v>
      </c>
      <c r="N492" t="s">
        <v>4132</v>
      </c>
    </row>
    <row r="493" spans="2:14" ht="17.25" thickBot="1">
      <c r="B493" s="29">
        <v>491.0</v>
      </c>
      <c r="C493" s="11" t="s">
        <v>2980</v>
      </c>
      <c r="D493" s="11" t="s">
        <v>1663</v>
      </c>
      <c r="E493" s="11" t="s">
        <v>1664</v>
      </c>
      <c r="F493" s="29" t="s">
        <v>5552</v>
      </c>
      <c r="G493" s="11"/>
      <c r="H493" s="11"/>
      <c r="I493" s="29"/>
      <c r="J493" s="12" t="s">
        <v>1562</v>
      </c>
      <c r="K493" s="12" t="s">
        <v>4153</v>
      </c>
      <c r="M493" s="29" t="s">
        <v>5552</v>
      </c>
      <c r="N493" t="s">
        <v>4132</v>
      </c>
    </row>
    <row r="494" spans="2:14" ht="17.25" thickBot="1">
      <c r="B494" s="29">
        <v>492.0</v>
      </c>
      <c r="C494" s="11" t="s">
        <v>2980</v>
      </c>
      <c r="D494" s="11" t="s">
        <v>1665</v>
      </c>
      <c r="E494" s="11" t="s">
        <v>1666</v>
      </c>
      <c r="F494" s="29" t="s">
        <v>5552</v>
      </c>
      <c r="G494" s="11"/>
      <c r="H494" s="11"/>
      <c r="I494" s="29"/>
      <c r="J494" s="12" t="s">
        <v>1562</v>
      </c>
      <c r="K494" s="12" t="s">
        <v>4153</v>
      </c>
      <c r="M494" s="29" t="s">
        <v>5552</v>
      </c>
      <c r="N494" t="s">
        <v>4132</v>
      </c>
    </row>
    <row r="495" spans="2:14" ht="17.25" thickBot="1">
      <c r="B495" s="29">
        <v>493.0</v>
      </c>
      <c r="C495" s="11" t="s">
        <v>2980</v>
      </c>
      <c r="D495" s="11" t="s">
        <v>1667</v>
      </c>
      <c r="E495" s="11" t="s">
        <v>1668</v>
      </c>
      <c r="F495" s="29" t="s">
        <v>5552</v>
      </c>
      <c r="G495" s="11"/>
      <c r="H495" s="11"/>
      <c r="I495" s="29"/>
      <c r="J495" s="12" t="s">
        <v>1562</v>
      </c>
      <c r="K495" s="12" t="s">
        <v>4153</v>
      </c>
      <c r="M495" s="29" t="s">
        <v>5552</v>
      </c>
      <c r="N495" t="s">
        <v>4132</v>
      </c>
    </row>
    <row r="496" spans="2:14" ht="17.25" thickBot="1">
      <c r="B496" s="29">
        <v>494.0</v>
      </c>
      <c r="C496" s="11" t="s">
        <v>2980</v>
      </c>
      <c r="D496" s="11" t="s">
        <v>1669</v>
      </c>
      <c r="E496" s="11" t="s">
        <v>1670</v>
      </c>
      <c r="F496" s="29" t="s">
        <v>5552</v>
      </c>
      <c r="G496" s="11"/>
      <c r="H496" s="11"/>
      <c r="I496" s="29"/>
      <c r="J496" s="12" t="s">
        <v>1562</v>
      </c>
      <c r="K496" s="12" t="s">
        <v>4153</v>
      </c>
      <c r="M496" s="29" t="s">
        <v>5552</v>
      </c>
      <c r="N496" t="s">
        <v>4132</v>
      </c>
    </row>
    <row r="497" spans="2:14" ht="17.25" thickBot="1">
      <c r="B497" s="29">
        <v>495.0</v>
      </c>
      <c r="C497" s="11" t="s">
        <v>2980</v>
      </c>
      <c r="D497" s="11" t="s">
        <v>1671</v>
      </c>
      <c r="E497" s="11" t="s">
        <v>1672</v>
      </c>
      <c r="F497" s="29" t="s">
        <v>5552</v>
      </c>
      <c r="G497" s="11"/>
      <c r="H497" s="11"/>
      <c r="I497" s="29"/>
      <c r="J497" s="12" t="s">
        <v>1562</v>
      </c>
      <c r="K497" s="12" t="s">
        <v>4153</v>
      </c>
      <c r="M497" s="29" t="s">
        <v>5552</v>
      </c>
      <c r="N497" t="s">
        <v>4132</v>
      </c>
    </row>
    <row r="498" spans="2:14" ht="17.25" thickBot="1">
      <c r="B498" s="29">
        <v>496.0</v>
      </c>
      <c r="C498" s="11" t="s">
        <v>2980</v>
      </c>
      <c r="D498" s="11" t="s">
        <v>1673</v>
      </c>
      <c r="E498" s="11" t="s">
        <v>1674</v>
      </c>
      <c r="F498" s="29" t="s">
        <v>5552</v>
      </c>
      <c r="G498" s="11"/>
      <c r="H498" s="11"/>
      <c r="I498" s="29"/>
      <c r="J498" s="12" t="s">
        <v>1562</v>
      </c>
      <c r="K498" s="12" t="s">
        <v>4153</v>
      </c>
      <c r="M498" s="29" t="s">
        <v>5552</v>
      </c>
      <c r="N498" t="s">
        <v>4132</v>
      </c>
    </row>
    <row r="499" spans="2:14" ht="17.25" thickBot="1">
      <c r="B499" s="29">
        <v>497.0</v>
      </c>
      <c r="C499" s="11" t="s">
        <v>2980</v>
      </c>
      <c r="D499" s="11" t="s">
        <v>1675</v>
      </c>
      <c r="E499" s="11" t="s">
        <v>1676</v>
      </c>
      <c r="F499" s="29" t="s">
        <v>5552</v>
      </c>
      <c r="G499" s="11"/>
      <c r="H499" s="11"/>
      <c r="I499" s="29"/>
      <c r="J499" s="12" t="s">
        <v>1562</v>
      </c>
      <c r="K499" s="12" t="s">
        <v>4153</v>
      </c>
      <c r="M499" s="29" t="s">
        <v>5552</v>
      </c>
      <c r="N499" t="s">
        <v>4132</v>
      </c>
    </row>
    <row r="500" spans="2:14" ht="17.25" thickBot="1">
      <c r="B500" s="29">
        <v>498.0</v>
      </c>
      <c r="C500" s="11" t="s">
        <v>2980</v>
      </c>
      <c r="D500" s="11" t="s">
        <v>1677</v>
      </c>
      <c r="E500" s="11" t="s">
        <v>1678</v>
      </c>
      <c r="F500" s="29" t="s">
        <v>5552</v>
      </c>
      <c r="G500" s="11"/>
      <c r="H500" s="11"/>
      <c r="I500" s="29"/>
      <c r="J500" s="12" t="s">
        <v>1562</v>
      </c>
      <c r="K500" s="12" t="s">
        <v>4153</v>
      </c>
      <c r="M500" s="29" t="s">
        <v>5552</v>
      </c>
      <c r="N500" t="s">
        <v>4132</v>
      </c>
    </row>
    <row r="501" spans="2:14" ht="17.25" thickBot="1">
      <c r="B501" s="29">
        <v>499.0</v>
      </c>
      <c r="C501" s="11" t="s">
        <v>2980</v>
      </c>
      <c r="D501" s="11" t="s">
        <v>1679</v>
      </c>
      <c r="E501" s="11" t="s">
        <v>1680</v>
      </c>
      <c r="F501" s="29" t="s">
        <v>5552</v>
      </c>
      <c r="G501" s="11"/>
      <c r="H501" s="11"/>
      <c r="I501" s="29"/>
      <c r="J501" s="12" t="s">
        <v>1562</v>
      </c>
      <c r="K501" s="12" t="s">
        <v>4153</v>
      </c>
      <c r="M501" s="29" t="s">
        <v>5552</v>
      </c>
      <c r="N501" t="s">
        <v>4132</v>
      </c>
    </row>
    <row r="502" spans="2:14" ht="17.25" thickBot="1">
      <c r="B502" s="29">
        <v>500.0</v>
      </c>
      <c r="C502" s="11" t="s">
        <v>2980</v>
      </c>
      <c r="D502" s="11" t="s">
        <v>1705</v>
      </c>
      <c r="E502" s="11" t="s">
        <v>1706</v>
      </c>
      <c r="F502" s="29" t="s">
        <v>5552</v>
      </c>
      <c r="G502" s="11"/>
      <c r="H502" s="11"/>
      <c r="I502" s="29"/>
      <c r="J502" s="12" t="s">
        <v>1562</v>
      </c>
      <c r="K502" s="12" t="s">
        <v>4153</v>
      </c>
      <c r="M502" s="29" t="s">
        <v>5552</v>
      </c>
      <c r="N502" t="s">
        <v>4132</v>
      </c>
    </row>
    <row r="503" spans="2:14" ht="17.25" thickBot="1">
      <c r="B503" s="29">
        <v>501.0</v>
      </c>
      <c r="C503" s="11" t="s">
        <v>2980</v>
      </c>
      <c r="D503" s="11" t="s">
        <v>1707</v>
      </c>
      <c r="E503" s="11" t="s">
        <v>1708</v>
      </c>
      <c r="F503" s="29" t="s">
        <v>5552</v>
      </c>
      <c r="G503" s="11"/>
      <c r="H503" s="11"/>
      <c r="I503" s="29"/>
      <c r="J503" s="12" t="s">
        <v>1562</v>
      </c>
      <c r="K503" s="12" t="s">
        <v>4153</v>
      </c>
      <c r="M503" s="29" t="s">
        <v>5552</v>
      </c>
      <c r="N503" t="s">
        <v>4132</v>
      </c>
    </row>
    <row r="504" spans="2:14" ht="17.25" thickBot="1">
      <c r="B504" s="29">
        <v>502.0</v>
      </c>
      <c r="C504" s="11" t="s">
        <v>2980</v>
      </c>
      <c r="D504" s="11" t="s">
        <v>1709</v>
      </c>
      <c r="E504" s="11" t="s">
        <v>1710</v>
      </c>
      <c r="F504" s="29" t="s">
        <v>5552</v>
      </c>
      <c r="G504" s="11"/>
      <c r="H504" s="11"/>
      <c r="I504" s="29"/>
      <c r="J504" s="12" t="s">
        <v>1562</v>
      </c>
      <c r="K504" s="12" t="s">
        <v>4153</v>
      </c>
      <c r="M504" s="29" t="s">
        <v>5552</v>
      </c>
      <c r="N504" t="s">
        <v>4132</v>
      </c>
    </row>
    <row r="505" spans="2:14" ht="17.25" thickBot="1">
      <c r="B505" s="29">
        <v>503.0</v>
      </c>
      <c r="C505" s="11" t="s">
        <v>2980</v>
      </c>
      <c r="D505" s="11" t="s">
        <v>1711</v>
      </c>
      <c r="E505" s="11" t="s">
        <v>1712</v>
      </c>
      <c r="F505" s="29" t="s">
        <v>5552</v>
      </c>
      <c r="G505" s="11"/>
      <c r="H505" s="11"/>
      <c r="I505" s="29"/>
      <c r="J505" s="12" t="s">
        <v>1562</v>
      </c>
      <c r="K505" s="12" t="s">
        <v>4153</v>
      </c>
      <c r="M505" s="29" t="s">
        <v>5552</v>
      </c>
      <c r="N505" t="s">
        <v>4132</v>
      </c>
    </row>
    <row r="506" spans="2:14" ht="17.25" thickBot="1">
      <c r="B506" s="29">
        <v>504.0</v>
      </c>
      <c r="C506" s="11" t="s">
        <v>2980</v>
      </c>
      <c r="D506" s="11" t="s">
        <v>1713</v>
      </c>
      <c r="E506" s="11" t="s">
        <v>1714</v>
      </c>
      <c r="F506" s="29" t="s">
        <v>5552</v>
      </c>
      <c r="G506" s="11"/>
      <c r="H506" s="11"/>
      <c r="I506" s="29"/>
      <c r="J506" s="12" t="s">
        <v>1562</v>
      </c>
      <c r="K506" s="12" t="s">
        <v>4153</v>
      </c>
      <c r="M506" s="29" t="s">
        <v>5552</v>
      </c>
      <c r="N506" t="s">
        <v>4132</v>
      </c>
    </row>
    <row r="507" spans="2:14" ht="17.25" thickBot="1">
      <c r="B507" s="29">
        <v>505.0</v>
      </c>
      <c r="C507" s="11" t="s">
        <v>2980</v>
      </c>
      <c r="D507" s="11" t="s">
        <v>1715</v>
      </c>
      <c r="E507" s="11" t="s">
        <v>1716</v>
      </c>
      <c r="F507" s="29" t="s">
        <v>5552</v>
      </c>
      <c r="G507" s="11"/>
      <c r="H507" s="11"/>
      <c r="I507" s="29"/>
      <c r="J507" s="12" t="s">
        <v>1562</v>
      </c>
      <c r="K507" s="12" t="s">
        <v>4153</v>
      </c>
      <c r="M507" s="29" t="s">
        <v>5552</v>
      </c>
      <c r="N507" t="s">
        <v>4132</v>
      </c>
    </row>
    <row r="508" spans="2:14" ht="17.25" thickBot="1">
      <c r="B508" s="29">
        <v>506.0</v>
      </c>
      <c r="C508" s="11" t="s">
        <v>2980</v>
      </c>
      <c r="D508" s="11" t="s">
        <v>1717</v>
      </c>
      <c r="E508" s="11" t="s">
        <v>1718</v>
      </c>
      <c r="F508" s="29" t="s">
        <v>5552</v>
      </c>
      <c r="G508" s="11"/>
      <c r="H508" s="11"/>
      <c r="I508" s="29"/>
      <c r="J508" s="12" t="s">
        <v>1562</v>
      </c>
      <c r="K508" s="12" t="s">
        <v>4153</v>
      </c>
      <c r="M508" s="29" t="s">
        <v>5552</v>
      </c>
      <c r="N508" t="s">
        <v>4132</v>
      </c>
    </row>
    <row r="509" spans="2:14" ht="17.25" thickBot="1">
      <c r="B509" s="29">
        <v>507.0</v>
      </c>
      <c r="C509" s="11" t="s">
        <v>2980</v>
      </c>
      <c r="D509" s="11" t="s">
        <v>1719</v>
      </c>
      <c r="E509" s="11" t="s">
        <v>1720</v>
      </c>
      <c r="F509" s="29" t="s">
        <v>5552</v>
      </c>
      <c r="G509" s="11"/>
      <c r="H509" s="11"/>
      <c r="I509" s="29"/>
      <c r="J509" s="12" t="s">
        <v>1562</v>
      </c>
      <c r="K509" s="12" t="s">
        <v>4153</v>
      </c>
      <c r="M509" s="29" t="s">
        <v>5552</v>
      </c>
      <c r="N509" t="s">
        <v>4132</v>
      </c>
    </row>
    <row r="510" spans="2:14" ht="17.25" thickBot="1">
      <c r="B510" s="29">
        <v>508.0</v>
      </c>
      <c r="C510" s="11" t="s">
        <v>2980</v>
      </c>
      <c r="D510" s="11" t="s">
        <v>1721</v>
      </c>
      <c r="E510" s="11" t="s">
        <v>1722</v>
      </c>
      <c r="F510" s="29" t="s">
        <v>5552</v>
      </c>
      <c r="G510" s="11"/>
      <c r="H510" s="11"/>
      <c r="I510" s="29"/>
      <c r="J510" s="12" t="s">
        <v>1562</v>
      </c>
      <c r="K510" s="12" t="s">
        <v>4153</v>
      </c>
      <c r="M510" s="29" t="s">
        <v>5552</v>
      </c>
      <c r="N510" t="s">
        <v>4132</v>
      </c>
    </row>
    <row r="511" spans="2:14" ht="17.25" thickBot="1">
      <c r="B511" s="29">
        <v>509.0</v>
      </c>
      <c r="C511" s="11" t="s">
        <v>2980</v>
      </c>
      <c r="D511" s="11" t="s">
        <v>1723</v>
      </c>
      <c r="E511" s="11" t="s">
        <v>1706</v>
      </c>
      <c r="F511" s="29" t="s">
        <v>5552</v>
      </c>
      <c r="G511" s="11"/>
      <c r="H511" s="11"/>
      <c r="I511" s="29"/>
      <c r="J511" s="12" t="s">
        <v>1562</v>
      </c>
      <c r="K511" s="12" t="s">
        <v>4153</v>
      </c>
      <c r="M511" s="29" t="s">
        <v>5552</v>
      </c>
      <c r="N511" t="s">
        <v>4132</v>
      </c>
    </row>
    <row r="512" spans="2:14" ht="17.25" thickBot="1">
      <c r="B512" s="29">
        <v>510.0</v>
      </c>
      <c r="C512" s="11" t="s">
        <v>2980</v>
      </c>
      <c r="D512" s="11" t="s">
        <v>1725</v>
      </c>
      <c r="E512" s="11" t="s">
        <v>1726</v>
      </c>
      <c r="F512" s="29" t="s">
        <v>5552</v>
      </c>
      <c r="G512" s="11"/>
      <c r="H512" s="11"/>
      <c r="I512" s="29"/>
      <c r="J512" s="12" t="s">
        <v>1562</v>
      </c>
      <c r="K512" s="12" t="s">
        <v>4153</v>
      </c>
      <c r="M512" s="29" t="s">
        <v>5552</v>
      </c>
      <c r="N512" t="s">
        <v>4132</v>
      </c>
    </row>
    <row r="513" spans="2:14" ht="17.25" thickBot="1">
      <c r="B513" s="29">
        <v>511.0</v>
      </c>
      <c r="C513" s="11" t="s">
        <v>2980</v>
      </c>
      <c r="D513" s="11" t="s">
        <v>1727</v>
      </c>
      <c r="E513" s="11" t="s">
        <v>1728</v>
      </c>
      <c r="F513" s="29" t="s">
        <v>5552</v>
      </c>
      <c r="G513" s="11"/>
      <c r="H513" s="11"/>
      <c r="I513" s="29"/>
      <c r="J513" s="12" t="s">
        <v>1562</v>
      </c>
      <c r="K513" s="12" t="s">
        <v>4153</v>
      </c>
      <c r="M513" s="29" t="s">
        <v>5552</v>
      </c>
      <c r="N513" t="s">
        <v>4132</v>
      </c>
    </row>
    <row r="514" spans="2:14" ht="17.25" thickBot="1">
      <c r="B514" s="29">
        <v>512.0</v>
      </c>
      <c r="C514" s="11" t="s">
        <v>2980</v>
      </c>
      <c r="D514" s="11" t="s">
        <v>1772</v>
      </c>
      <c r="E514" s="11" t="s">
        <v>1773</v>
      </c>
      <c r="F514" s="29" t="s">
        <v>5552</v>
      </c>
      <c r="G514" s="11"/>
      <c r="H514" s="11"/>
      <c r="I514" s="29"/>
      <c r="J514" s="12" t="s">
        <v>1562</v>
      </c>
      <c r="K514" s="12" t="s">
        <v>4153</v>
      </c>
      <c r="M514" s="29" t="s">
        <v>5552</v>
      </c>
      <c r="N514" t="s">
        <v>4132</v>
      </c>
    </row>
    <row r="515" spans="2:14" ht="17.25" thickBot="1">
      <c r="B515" s="29">
        <v>513.0</v>
      </c>
      <c r="C515" s="11" t="s">
        <v>2980</v>
      </c>
      <c r="D515" s="11" t="s">
        <v>1792</v>
      </c>
      <c r="E515" s="11" t="s">
        <v>1793</v>
      </c>
      <c r="F515" s="29" t="s">
        <v>5552</v>
      </c>
      <c r="G515" s="11"/>
      <c r="H515" s="11"/>
      <c r="I515" s="29"/>
      <c r="J515" s="12" t="s">
        <v>1562</v>
      </c>
      <c r="K515" s="12" t="s">
        <v>4153</v>
      </c>
      <c r="M515" s="29" t="s">
        <v>5552</v>
      </c>
      <c r="N515" t="s">
        <v>4132</v>
      </c>
    </row>
    <row r="516" spans="2:14" ht="17.25" thickBot="1">
      <c r="B516" s="29">
        <v>514.0</v>
      </c>
      <c r="C516" s="11" t="s">
        <v>2980</v>
      </c>
      <c r="D516" s="11" t="s">
        <v>1794</v>
      </c>
      <c r="E516" s="11" t="s">
        <v>1795</v>
      </c>
      <c r="F516" s="29" t="s">
        <v>5552</v>
      </c>
      <c r="G516" s="11"/>
      <c r="H516" s="11"/>
      <c r="I516" s="29"/>
      <c r="J516" s="12" t="s">
        <v>1562</v>
      </c>
      <c r="K516" s="12" t="s">
        <v>4153</v>
      </c>
      <c r="M516" s="29" t="s">
        <v>5552</v>
      </c>
      <c r="N516" t="s">
        <v>4132</v>
      </c>
    </row>
    <row r="517" spans="2:14" ht="17.25" thickBot="1">
      <c r="B517" s="29">
        <v>515.0</v>
      </c>
      <c r="C517" s="11" t="s">
        <v>2980</v>
      </c>
      <c r="D517" s="11" t="s">
        <v>1820</v>
      </c>
      <c r="E517" s="11" t="s">
        <v>1821</v>
      </c>
      <c r="F517" s="29" t="s">
        <v>5552</v>
      </c>
      <c r="G517" s="11"/>
      <c r="H517" s="11"/>
      <c r="I517" s="29"/>
      <c r="J517" s="12" t="s">
        <v>1562</v>
      </c>
      <c r="K517" s="12" t="s">
        <v>4153</v>
      </c>
      <c r="M517" s="29" t="s">
        <v>5552</v>
      </c>
      <c r="N517" t="s">
        <v>4132</v>
      </c>
    </row>
    <row r="518" spans="2:14" ht="17.25" thickBot="1">
      <c r="B518" s="29">
        <v>516.0</v>
      </c>
      <c r="C518" s="11" t="s">
        <v>2980</v>
      </c>
      <c r="D518" s="11" t="s">
        <v>1840</v>
      </c>
      <c r="E518" s="11" t="s">
        <v>1841</v>
      </c>
      <c r="F518" s="29" t="s">
        <v>5552</v>
      </c>
      <c r="G518" s="11"/>
      <c r="H518" s="11"/>
      <c r="I518" s="29"/>
      <c r="J518" s="12" t="s">
        <v>1562</v>
      </c>
      <c r="K518" s="12" t="s">
        <v>4153</v>
      </c>
      <c r="M518" s="29" t="s">
        <v>5552</v>
      </c>
      <c r="N518" t="s">
        <v>4132</v>
      </c>
    </row>
    <row r="519" spans="2:14" ht="17.25" thickBot="1">
      <c r="B519" s="29">
        <v>517.0</v>
      </c>
      <c r="C519" s="11" t="s">
        <v>2980</v>
      </c>
      <c r="D519" s="11" t="s">
        <v>1842</v>
      </c>
      <c r="E519" s="11" t="s">
        <v>1843</v>
      </c>
      <c r="F519" s="29" t="s">
        <v>5552</v>
      </c>
      <c r="G519" s="11"/>
      <c r="H519" s="11"/>
      <c r="I519" s="29"/>
      <c r="J519" s="12" t="s">
        <v>1562</v>
      </c>
      <c r="K519" s="12" t="s">
        <v>4153</v>
      </c>
      <c r="M519" s="29" t="s">
        <v>5552</v>
      </c>
      <c r="N519" t="s">
        <v>4132</v>
      </c>
    </row>
    <row r="520" spans="2:14" ht="17.25" thickBot="1">
      <c r="B520" s="29">
        <v>518.0</v>
      </c>
      <c r="C520" s="11" t="s">
        <v>2980</v>
      </c>
      <c r="D520" s="11" t="s">
        <v>1868</v>
      </c>
      <c r="E520" s="11" t="s">
        <v>1869</v>
      </c>
      <c r="F520" s="29" t="s">
        <v>5552</v>
      </c>
      <c r="G520" s="11"/>
      <c r="H520" s="11"/>
      <c r="I520" s="29"/>
      <c r="J520" s="12" t="s">
        <v>1562</v>
      </c>
      <c r="K520" s="12" t="s">
        <v>4153</v>
      </c>
      <c r="M520" s="29" t="s">
        <v>5552</v>
      </c>
      <c r="N520" t="s">
        <v>4132</v>
      </c>
    </row>
    <row r="521" spans="2:14" ht="17.25" thickBot="1">
      <c r="B521" s="29">
        <v>519.0</v>
      </c>
      <c r="C521" s="11" t="s">
        <v>2980</v>
      </c>
      <c r="D521" s="11" t="s">
        <v>1888</v>
      </c>
      <c r="E521" s="11" t="s">
        <v>1889</v>
      </c>
      <c r="F521" s="29" t="s">
        <v>5552</v>
      </c>
      <c r="G521" s="11"/>
      <c r="H521" s="11"/>
      <c r="I521" s="29"/>
      <c r="J521" s="12" t="s">
        <v>1562</v>
      </c>
      <c r="K521" s="12" t="s">
        <v>4153</v>
      </c>
      <c r="M521" s="29" t="s">
        <v>5552</v>
      </c>
      <c r="N521" t="s">
        <v>4132</v>
      </c>
    </row>
    <row r="522" spans="2:14" ht="17.25" thickBot="1">
      <c r="B522" s="29">
        <v>520.0</v>
      </c>
      <c r="C522" s="11" t="s">
        <v>2980</v>
      </c>
      <c r="D522" s="11" t="s">
        <v>1890</v>
      </c>
      <c r="E522" s="11" t="s">
        <v>1891</v>
      </c>
      <c r="F522" s="29" t="s">
        <v>5552</v>
      </c>
      <c r="G522" s="11"/>
      <c r="H522" s="11"/>
      <c r="I522" s="29"/>
      <c r="J522" s="12" t="s">
        <v>1562</v>
      </c>
      <c r="K522" s="12" t="s">
        <v>4153</v>
      </c>
      <c r="M522" s="29" t="s">
        <v>5552</v>
      </c>
      <c r="N522" t="s">
        <v>4132</v>
      </c>
    </row>
    <row r="523" spans="2:14" ht="17.25" thickBot="1">
      <c r="B523" s="29">
        <v>521.0</v>
      </c>
      <c r="C523" s="11" t="s">
        <v>2980</v>
      </c>
      <c r="D523" s="11" t="s">
        <v>1916</v>
      </c>
      <c r="E523" s="11" t="s">
        <v>1917</v>
      </c>
      <c r="F523" s="29" t="s">
        <v>5552</v>
      </c>
      <c r="G523" s="11"/>
      <c r="H523" s="11"/>
      <c r="I523" s="29"/>
      <c r="J523" s="12" t="s">
        <v>1562</v>
      </c>
      <c r="K523" s="12" t="s">
        <v>4153</v>
      </c>
      <c r="M523" s="29" t="s">
        <v>5552</v>
      </c>
      <c r="N523" t="s">
        <v>4132</v>
      </c>
    </row>
    <row r="524" spans="2:14" ht="17.25" thickBot="1">
      <c r="B524" s="29">
        <v>522.0</v>
      </c>
      <c r="C524" s="11" t="s">
        <v>2980</v>
      </c>
      <c r="D524" s="11" t="s">
        <v>1936</v>
      </c>
      <c r="E524" s="11" t="s">
        <v>1937</v>
      </c>
      <c r="F524" s="29" t="s">
        <v>5552</v>
      </c>
      <c r="G524" s="11"/>
      <c r="H524" s="11"/>
      <c r="I524" s="29"/>
      <c r="J524" s="12" t="s">
        <v>1562</v>
      </c>
      <c r="K524" s="12" t="s">
        <v>4153</v>
      </c>
      <c r="M524" s="29" t="s">
        <v>5552</v>
      </c>
      <c r="N524" t="s">
        <v>4132</v>
      </c>
    </row>
    <row r="525" spans="2:14" ht="17.25" thickBot="1">
      <c r="B525" s="29">
        <v>523.0</v>
      </c>
      <c r="C525" s="11" t="s">
        <v>2980</v>
      </c>
      <c r="D525" s="11" t="s">
        <v>1938</v>
      </c>
      <c r="E525" s="11" t="s">
        <v>1939</v>
      </c>
      <c r="F525" s="29" t="s">
        <v>5552</v>
      </c>
      <c r="G525" s="11"/>
      <c r="H525" s="11"/>
      <c r="I525" s="29"/>
      <c r="J525" s="12" t="s">
        <v>1562</v>
      </c>
      <c r="K525" s="12" t="s">
        <v>4153</v>
      </c>
      <c r="M525" s="29" t="s">
        <v>5552</v>
      </c>
      <c r="N525" t="s">
        <v>4132</v>
      </c>
    </row>
    <row r="526" spans="2:14" ht="17.25" thickBot="1">
      <c r="B526" s="29">
        <v>524.0</v>
      </c>
      <c r="C526" s="11" t="s">
        <v>2980</v>
      </c>
      <c r="D526" s="11" t="s">
        <v>1964</v>
      </c>
      <c r="E526" s="11" t="s">
        <v>1965</v>
      </c>
      <c r="F526" s="29" t="s">
        <v>5552</v>
      </c>
      <c r="G526" s="11"/>
      <c r="H526" s="11"/>
      <c r="I526" s="29"/>
      <c r="J526" s="12" t="s">
        <v>1562</v>
      </c>
      <c r="K526" s="12" t="s">
        <v>4153</v>
      </c>
      <c r="M526" s="29" t="s">
        <v>5552</v>
      </c>
      <c r="N526" t="s">
        <v>4132</v>
      </c>
    </row>
    <row r="527" spans="2:14" ht="17.25" thickBot="1">
      <c r="B527" s="29">
        <v>525.0</v>
      </c>
      <c r="C527" s="11" t="s">
        <v>2980</v>
      </c>
      <c r="D527" s="11" t="s">
        <v>1966</v>
      </c>
      <c r="E527" s="11" t="s">
        <v>1967</v>
      </c>
      <c r="F527" s="29" t="s">
        <v>5552</v>
      </c>
      <c r="G527" s="11"/>
      <c r="H527" s="11"/>
      <c r="I527" s="29"/>
      <c r="J527" s="12" t="s">
        <v>1562</v>
      </c>
      <c r="K527" s="12" t="s">
        <v>4153</v>
      </c>
      <c r="M527" s="29" t="s">
        <v>5552</v>
      </c>
      <c r="N527" t="s">
        <v>4132</v>
      </c>
    </row>
    <row r="528" spans="2:14" ht="17.25" thickBot="1">
      <c r="B528" s="29">
        <v>526.0</v>
      </c>
      <c r="C528" s="11" t="s">
        <v>2980</v>
      </c>
      <c r="D528" s="11" t="s">
        <v>1968</v>
      </c>
      <c r="E528" s="11" t="s">
        <v>1969</v>
      </c>
      <c r="F528" s="29" t="s">
        <v>5552</v>
      </c>
      <c r="G528" s="11"/>
      <c r="H528" s="11"/>
      <c r="I528" s="29"/>
      <c r="J528" s="12" t="s">
        <v>1562</v>
      </c>
      <c r="K528" s="12" t="s">
        <v>4153</v>
      </c>
      <c r="M528" s="29" t="s">
        <v>5552</v>
      </c>
      <c r="N528" t="s">
        <v>4132</v>
      </c>
    </row>
    <row r="529" spans="2:14" ht="17.25" thickBot="1">
      <c r="B529" s="29">
        <v>527.0</v>
      </c>
      <c r="C529" s="11" t="s">
        <v>2980</v>
      </c>
      <c r="D529" s="11" t="s">
        <v>1970</v>
      </c>
      <c r="E529" s="11" t="s">
        <v>1971</v>
      </c>
      <c r="F529" s="29" t="s">
        <v>5552</v>
      </c>
      <c r="G529" s="11"/>
      <c r="H529" s="11"/>
      <c r="I529" s="29"/>
      <c r="J529" s="12" t="s">
        <v>1562</v>
      </c>
      <c r="K529" s="12" t="s">
        <v>4153</v>
      </c>
      <c r="M529" s="29" t="s">
        <v>5552</v>
      </c>
      <c r="N529" t="s">
        <v>4132</v>
      </c>
    </row>
    <row r="530" spans="2:14" ht="17.25" thickBot="1">
      <c r="B530" s="29">
        <v>528.0</v>
      </c>
      <c r="C530" s="11" t="s">
        <v>2980</v>
      </c>
      <c r="D530" s="11" t="s">
        <v>1972</v>
      </c>
      <c r="E530" s="11" t="s">
        <v>1973</v>
      </c>
      <c r="F530" s="29" t="s">
        <v>5552</v>
      </c>
      <c r="G530" s="11"/>
      <c r="H530" s="11"/>
      <c r="I530" s="29"/>
      <c r="J530" s="12" t="s">
        <v>1562</v>
      </c>
      <c r="K530" s="12" t="s">
        <v>4153</v>
      </c>
      <c r="M530" s="29" t="s">
        <v>5552</v>
      </c>
      <c r="N530" t="s">
        <v>4132</v>
      </c>
    </row>
    <row r="531" spans="2:14" ht="17.25" thickBot="1">
      <c r="B531" s="29">
        <v>529.0</v>
      </c>
      <c r="C531" s="11" t="s">
        <v>2980</v>
      </c>
      <c r="D531" s="11" t="s">
        <v>1974</v>
      </c>
      <c r="E531" s="11" t="s">
        <v>1975</v>
      </c>
      <c r="F531" s="29" t="s">
        <v>5552</v>
      </c>
      <c r="G531" s="11"/>
      <c r="H531" s="11"/>
      <c r="I531" s="29"/>
      <c r="J531" s="12" t="s">
        <v>1562</v>
      </c>
      <c r="K531" s="12" t="s">
        <v>4153</v>
      </c>
      <c r="M531" s="29" t="s">
        <v>5552</v>
      </c>
      <c r="N531" t="s">
        <v>4132</v>
      </c>
    </row>
    <row r="532" spans="2:14" ht="17.25" thickBot="1">
      <c r="B532" s="29">
        <v>530.0</v>
      </c>
      <c r="C532" s="11" t="s">
        <v>2980</v>
      </c>
      <c r="D532" s="11" t="s">
        <v>1976</v>
      </c>
      <c r="E532" s="11" t="s">
        <v>1977</v>
      </c>
      <c r="F532" s="29" t="s">
        <v>5552</v>
      </c>
      <c r="G532" s="11"/>
      <c r="H532" s="11"/>
      <c r="I532" s="29"/>
      <c r="J532" s="12" t="s">
        <v>1562</v>
      </c>
      <c r="K532" s="12" t="s">
        <v>4153</v>
      </c>
      <c r="M532" s="29" t="s">
        <v>5552</v>
      </c>
      <c r="N532" t="s">
        <v>4132</v>
      </c>
    </row>
    <row r="533" spans="2:14" ht="17.25" thickBot="1">
      <c r="B533" s="29">
        <v>531.0</v>
      </c>
      <c r="C533" s="11" t="s">
        <v>2980</v>
      </c>
      <c r="D533" s="11" t="s">
        <v>1978</v>
      </c>
      <c r="E533" s="11" t="s">
        <v>1979</v>
      </c>
      <c r="F533" s="29" t="s">
        <v>5552</v>
      </c>
      <c r="G533" s="11"/>
      <c r="H533" s="11"/>
      <c r="I533" s="29"/>
      <c r="J533" s="12" t="s">
        <v>1562</v>
      </c>
      <c r="K533" s="12" t="s">
        <v>4153</v>
      </c>
      <c r="M533" s="29" t="s">
        <v>5552</v>
      </c>
      <c r="N533" t="s">
        <v>4132</v>
      </c>
    </row>
    <row r="534" spans="2:14" ht="17.25" thickBot="1">
      <c r="B534" s="29">
        <v>532.0</v>
      </c>
      <c r="C534" s="11" t="s">
        <v>2980</v>
      </c>
      <c r="D534" s="11" t="s">
        <v>1980</v>
      </c>
      <c r="E534" s="11" t="s">
        <v>1981</v>
      </c>
      <c r="F534" s="29" t="s">
        <v>5552</v>
      </c>
      <c r="G534" s="11"/>
      <c r="H534" s="11"/>
      <c r="I534" s="29"/>
      <c r="J534" s="12" t="s">
        <v>1562</v>
      </c>
      <c r="K534" s="12" t="s">
        <v>4153</v>
      </c>
      <c r="M534" s="29" t="s">
        <v>5552</v>
      </c>
      <c r="N534" t="s">
        <v>4132</v>
      </c>
    </row>
    <row r="535" spans="2:14" ht="17.25" thickBot="1">
      <c r="B535" s="29">
        <v>533.0</v>
      </c>
      <c r="C535" s="11" t="s">
        <v>2980</v>
      </c>
      <c r="D535" s="11" t="s">
        <v>1982</v>
      </c>
      <c r="E535" s="11" t="s">
        <v>1965</v>
      </c>
      <c r="F535" s="29" t="s">
        <v>5552</v>
      </c>
      <c r="G535" s="11"/>
      <c r="H535" s="11"/>
      <c r="I535" s="29"/>
      <c r="J535" s="12" t="s">
        <v>1562</v>
      </c>
      <c r="K535" s="12" t="s">
        <v>4153</v>
      </c>
      <c r="M535" s="29" t="s">
        <v>5552</v>
      </c>
      <c r="N535" t="s">
        <v>4132</v>
      </c>
    </row>
    <row r="536" spans="2:14" ht="17.25" thickBot="1">
      <c r="B536" s="29">
        <v>534.0</v>
      </c>
      <c r="C536" s="11" t="s">
        <v>2980</v>
      </c>
      <c r="D536" s="11" t="s">
        <v>1984</v>
      </c>
      <c r="E536" s="11" t="s">
        <v>1985</v>
      </c>
      <c r="F536" s="29" t="s">
        <v>5552</v>
      </c>
      <c r="G536" s="11"/>
      <c r="H536" s="11"/>
      <c r="I536" s="29"/>
      <c r="J536" s="12" t="s">
        <v>1562</v>
      </c>
      <c r="K536" s="12" t="s">
        <v>4153</v>
      </c>
      <c r="M536" s="29" t="s">
        <v>5552</v>
      </c>
      <c r="N536" t="s">
        <v>4132</v>
      </c>
    </row>
    <row r="537" spans="2:14" ht="17.25" thickBot="1">
      <c r="B537" s="29">
        <v>535.0</v>
      </c>
      <c r="C537" s="11" t="s">
        <v>2980</v>
      </c>
      <c r="D537" s="11" t="s">
        <v>1986</v>
      </c>
      <c r="E537" s="11" t="s">
        <v>1987</v>
      </c>
      <c r="F537" s="29" t="s">
        <v>5552</v>
      </c>
      <c r="G537" s="11"/>
      <c r="H537" s="11"/>
      <c r="I537" s="29"/>
      <c r="J537" s="12" t="s">
        <v>1562</v>
      </c>
      <c r="K537" s="12" t="s">
        <v>4153</v>
      </c>
      <c r="M537" s="29" t="s">
        <v>5552</v>
      </c>
      <c r="N537" t="s">
        <v>4132</v>
      </c>
    </row>
    <row r="538" spans="2:14" ht="17.25" thickBot="1">
      <c r="B538" s="29">
        <v>536.0</v>
      </c>
      <c r="C538" s="11" t="s">
        <v>2980</v>
      </c>
      <c r="D538" s="11" t="s">
        <v>2012</v>
      </c>
      <c r="E538" s="11" t="s">
        <v>2013</v>
      </c>
      <c r="F538" s="29" t="s">
        <v>5552</v>
      </c>
      <c r="G538" s="11"/>
      <c r="H538" s="11"/>
      <c r="I538" s="29"/>
      <c r="J538" s="12" t="s">
        <v>1562</v>
      </c>
      <c r="K538" s="12" t="s">
        <v>4153</v>
      </c>
      <c r="M538" s="29" t="s">
        <v>5552</v>
      </c>
      <c r="N538" t="s">
        <v>4132</v>
      </c>
    </row>
    <row r="539" spans="2:14" ht="17.25" thickBot="1">
      <c r="B539" s="29">
        <v>537.0</v>
      </c>
      <c r="C539" s="11" t="s">
        <v>2980</v>
      </c>
      <c r="D539" s="11" t="s">
        <v>2014</v>
      </c>
      <c r="E539" s="11" t="s">
        <v>2015</v>
      </c>
      <c r="F539" s="29" t="s">
        <v>5552</v>
      </c>
      <c r="G539" s="11"/>
      <c r="H539" s="11"/>
      <c r="I539" s="29"/>
      <c r="J539" s="12" t="s">
        <v>1562</v>
      </c>
      <c r="K539" s="12" t="s">
        <v>4153</v>
      </c>
      <c r="M539" s="29" t="s">
        <v>5552</v>
      </c>
      <c r="N539" t="s">
        <v>4132</v>
      </c>
    </row>
    <row r="540" spans="2:14" ht="17.25" thickBot="1">
      <c r="B540" s="29">
        <v>538.0</v>
      </c>
      <c r="C540" s="11" t="s">
        <v>2980</v>
      </c>
      <c r="D540" s="11" t="s">
        <v>2016</v>
      </c>
      <c r="E540" s="11" t="s">
        <v>2017</v>
      </c>
      <c r="F540" s="29" t="s">
        <v>5552</v>
      </c>
      <c r="G540" s="11"/>
      <c r="H540" s="11"/>
      <c r="I540" s="29"/>
      <c r="J540" s="12" t="s">
        <v>1562</v>
      </c>
      <c r="K540" s="12" t="s">
        <v>4153</v>
      </c>
      <c r="M540" s="29" t="s">
        <v>5552</v>
      </c>
      <c r="N540" t="s">
        <v>4132</v>
      </c>
    </row>
    <row r="541" spans="2:14" ht="17.25" thickBot="1">
      <c r="B541" s="29">
        <v>539.0</v>
      </c>
      <c r="C541" s="11" t="s">
        <v>2980</v>
      </c>
      <c r="D541" s="11" t="s">
        <v>2018</v>
      </c>
      <c r="E541" s="11" t="s">
        <v>2019</v>
      </c>
      <c r="F541" s="29" t="s">
        <v>5552</v>
      </c>
      <c r="G541" s="11"/>
      <c r="H541" s="11"/>
      <c r="I541" s="29"/>
      <c r="J541" s="12" t="s">
        <v>1562</v>
      </c>
      <c r="K541" s="12" t="s">
        <v>4153</v>
      </c>
      <c r="M541" s="29" t="s">
        <v>5552</v>
      </c>
      <c r="N541" t="s">
        <v>4132</v>
      </c>
    </row>
    <row r="542" spans="2:14" ht="17.25" thickBot="1">
      <c r="B542" s="29">
        <v>540.0</v>
      </c>
      <c r="C542" s="11" t="s">
        <v>2980</v>
      </c>
      <c r="D542" s="11" t="s">
        <v>2020</v>
      </c>
      <c r="E542" s="11" t="s">
        <v>2021</v>
      </c>
      <c r="F542" s="29" t="s">
        <v>5552</v>
      </c>
      <c r="G542" s="11"/>
      <c r="H542" s="11"/>
      <c r="I542" s="29"/>
      <c r="J542" s="12" t="s">
        <v>1562</v>
      </c>
      <c r="K542" s="12" t="s">
        <v>4153</v>
      </c>
      <c r="M542" s="29" t="s">
        <v>5552</v>
      </c>
      <c r="N542" t="s">
        <v>4132</v>
      </c>
    </row>
    <row r="543" spans="2:14" ht="17.25" thickBot="1">
      <c r="B543" s="29">
        <v>541.0</v>
      </c>
      <c r="C543" s="11" t="s">
        <v>2980</v>
      </c>
      <c r="D543" s="11" t="s">
        <v>2022</v>
      </c>
      <c r="E543" s="11" t="s">
        <v>2023</v>
      </c>
      <c r="F543" s="29" t="s">
        <v>5552</v>
      </c>
      <c r="G543" s="11"/>
      <c r="H543" s="11"/>
      <c r="I543" s="29"/>
      <c r="J543" s="12" t="s">
        <v>1562</v>
      </c>
      <c r="K543" s="12" t="s">
        <v>4153</v>
      </c>
      <c r="M543" s="29" t="s">
        <v>5552</v>
      </c>
      <c r="N543" t="s">
        <v>4132</v>
      </c>
    </row>
    <row r="544" spans="2:14" ht="17.25" thickBot="1">
      <c r="B544" s="29">
        <v>542.0</v>
      </c>
      <c r="C544" s="11" t="s">
        <v>2980</v>
      </c>
      <c r="D544" s="11" t="s">
        <v>2024</v>
      </c>
      <c r="E544" s="11" t="s">
        <v>2025</v>
      </c>
      <c r="F544" s="29" t="s">
        <v>5552</v>
      </c>
      <c r="G544" s="11"/>
      <c r="H544" s="11"/>
      <c r="I544" s="29"/>
      <c r="J544" s="12" t="s">
        <v>1562</v>
      </c>
      <c r="K544" s="12" t="s">
        <v>4153</v>
      </c>
      <c r="M544" s="29" t="s">
        <v>5552</v>
      </c>
      <c r="N544" t="s">
        <v>4132</v>
      </c>
    </row>
    <row r="545" spans="2:14" ht="17.25" thickBot="1">
      <c r="B545" s="29">
        <v>543.0</v>
      </c>
      <c r="C545" s="11" t="s">
        <v>2980</v>
      </c>
      <c r="D545" s="11" t="s">
        <v>2026</v>
      </c>
      <c r="E545" s="11" t="s">
        <v>2027</v>
      </c>
      <c r="F545" s="29" t="s">
        <v>5552</v>
      </c>
      <c r="G545" s="11"/>
      <c r="H545" s="11"/>
      <c r="I545" s="29"/>
      <c r="J545" s="12" t="s">
        <v>1562</v>
      </c>
      <c r="K545" s="12" t="s">
        <v>4153</v>
      </c>
      <c r="M545" s="29" t="s">
        <v>5552</v>
      </c>
      <c r="N545" t="s">
        <v>4132</v>
      </c>
    </row>
    <row r="546" spans="2:14" ht="17.25" thickBot="1">
      <c r="B546" s="29">
        <v>544.0</v>
      </c>
      <c r="C546" s="11" t="s">
        <v>2980</v>
      </c>
      <c r="D546" s="11" t="s">
        <v>2028</v>
      </c>
      <c r="E546" s="11" t="s">
        <v>2029</v>
      </c>
      <c r="F546" s="29" t="s">
        <v>5552</v>
      </c>
      <c r="G546" s="11"/>
      <c r="H546" s="11"/>
      <c r="I546" s="29"/>
      <c r="J546" s="12" t="s">
        <v>1562</v>
      </c>
      <c r="K546" s="12" t="s">
        <v>4153</v>
      </c>
      <c r="M546" s="29" t="s">
        <v>5552</v>
      </c>
      <c r="N546" t="s">
        <v>4132</v>
      </c>
    </row>
    <row r="547" spans="2:14" ht="17.25" thickBot="1">
      <c r="B547" s="29">
        <v>545.0</v>
      </c>
      <c r="C547" s="11" t="s">
        <v>2980</v>
      </c>
      <c r="D547" s="11" t="s">
        <v>2030</v>
      </c>
      <c r="E547" s="11" t="s">
        <v>3150</v>
      </c>
      <c r="F547" s="29" t="s">
        <v>5552</v>
      </c>
      <c r="G547" s="11"/>
      <c r="H547" s="11"/>
      <c r="I547" s="29"/>
      <c r="J547" s="12" t="s">
        <v>1562</v>
      </c>
      <c r="K547" s="12" t="s">
        <v>4153</v>
      </c>
      <c r="M547" s="29" t="s">
        <v>5552</v>
      </c>
      <c r="N547" t="s">
        <v>4132</v>
      </c>
    </row>
    <row r="548" spans="2:14" ht="17.25" thickBot="1">
      <c r="B548" s="29">
        <v>546.0</v>
      </c>
      <c r="C548" s="11" t="s">
        <v>2980</v>
      </c>
      <c r="D548" s="11" t="s">
        <v>2032</v>
      </c>
      <c r="E548" s="11" t="s">
        <v>2033</v>
      </c>
      <c r="F548" s="29" t="s">
        <v>5552</v>
      </c>
      <c r="G548" s="11"/>
      <c r="H548" s="11"/>
      <c r="I548" s="29"/>
      <c r="J548" s="12" t="s">
        <v>1562</v>
      </c>
      <c r="K548" s="12" t="s">
        <v>4153</v>
      </c>
      <c r="M548" s="29" t="s">
        <v>5552</v>
      </c>
      <c r="N548" t="s">
        <v>4132</v>
      </c>
    </row>
    <row r="549" spans="2:14" ht="17.25" thickBot="1">
      <c r="B549" s="29">
        <v>547.0</v>
      </c>
      <c r="C549" s="11" t="s">
        <v>2980</v>
      </c>
      <c r="D549" s="11" t="s">
        <v>2034</v>
      </c>
      <c r="E549" s="11" t="s">
        <v>2035</v>
      </c>
      <c r="F549" s="29" t="s">
        <v>5552</v>
      </c>
      <c r="G549" s="11"/>
      <c r="H549" s="11"/>
      <c r="I549" s="29"/>
      <c r="J549" s="12" t="s">
        <v>1562</v>
      </c>
      <c r="K549" s="12" t="s">
        <v>4153</v>
      </c>
      <c r="M549" s="29" t="s">
        <v>5552</v>
      </c>
      <c r="N549" t="s">
        <v>4132</v>
      </c>
    </row>
    <row r="550" spans="2:14" ht="17.25" thickBot="1">
      <c r="B550" s="29">
        <v>548.0</v>
      </c>
      <c r="C550" s="11" t="s">
        <v>2980</v>
      </c>
      <c r="D550" s="11" t="s">
        <v>2060</v>
      </c>
      <c r="E550" s="11" t="s">
        <v>2061</v>
      </c>
      <c r="F550" s="29" t="s">
        <v>5552</v>
      </c>
      <c r="G550" s="11"/>
      <c r="H550" s="11"/>
      <c r="I550" s="29"/>
      <c r="J550" s="12" t="s">
        <v>1562</v>
      </c>
      <c r="K550" s="12" t="s">
        <v>4153</v>
      </c>
      <c r="M550" s="29" t="s">
        <v>5552</v>
      </c>
      <c r="N550" t="s">
        <v>4132</v>
      </c>
    </row>
    <row r="551" spans="2:14" ht="17.25" thickBot="1">
      <c r="B551" s="29">
        <v>549.0</v>
      </c>
      <c r="C551" s="11" t="s">
        <v>2980</v>
      </c>
      <c r="D551" s="11" t="s">
        <v>2062</v>
      </c>
      <c r="E551" s="11" t="s">
        <v>2063</v>
      </c>
      <c r="F551" s="29" t="s">
        <v>5552</v>
      </c>
      <c r="G551" s="11"/>
      <c r="H551" s="11"/>
      <c r="I551" s="29"/>
      <c r="J551" s="12" t="s">
        <v>1562</v>
      </c>
      <c r="K551" s="12" t="s">
        <v>4153</v>
      </c>
      <c r="M551" s="29" t="s">
        <v>5552</v>
      </c>
      <c r="N551" t="s">
        <v>4132</v>
      </c>
    </row>
    <row r="552" spans="2:14" ht="17.25" thickBot="1">
      <c r="B552" s="29">
        <v>550.0</v>
      </c>
      <c r="C552" s="11" t="s">
        <v>2980</v>
      </c>
      <c r="D552" s="11" t="s">
        <v>2064</v>
      </c>
      <c r="E552" s="11" t="s">
        <v>2065</v>
      </c>
      <c r="F552" s="29" t="s">
        <v>5552</v>
      </c>
      <c r="G552" s="11"/>
      <c r="H552" s="11"/>
      <c r="I552" s="29"/>
      <c r="J552" s="12" t="s">
        <v>1562</v>
      </c>
      <c r="K552" s="12" t="s">
        <v>4153</v>
      </c>
      <c r="M552" s="29" t="s">
        <v>5552</v>
      </c>
      <c r="N552" t="s">
        <v>4132</v>
      </c>
    </row>
    <row r="553" spans="2:14" ht="17.25" thickBot="1">
      <c r="B553" s="29">
        <v>551.0</v>
      </c>
      <c r="C553" s="11" t="s">
        <v>2980</v>
      </c>
      <c r="D553" s="11" t="s">
        <v>2066</v>
      </c>
      <c r="E553" s="11" t="s">
        <v>2067</v>
      </c>
      <c r="F553" s="29" t="s">
        <v>5552</v>
      </c>
      <c r="G553" s="11"/>
      <c r="H553" s="11"/>
      <c r="I553" s="29"/>
      <c r="J553" s="12" t="s">
        <v>1562</v>
      </c>
      <c r="K553" s="12" t="s">
        <v>4153</v>
      </c>
      <c r="M553" s="29" t="s">
        <v>5552</v>
      </c>
      <c r="N553" t="s">
        <v>4132</v>
      </c>
    </row>
    <row r="554" spans="2:14" ht="17.25" thickBot="1">
      <c r="B554" s="29">
        <v>552.0</v>
      </c>
      <c r="C554" s="11" t="s">
        <v>2980</v>
      </c>
      <c r="D554" s="11" t="s">
        <v>2068</v>
      </c>
      <c r="E554" s="11" t="s">
        <v>2069</v>
      </c>
      <c r="F554" s="29" t="s">
        <v>5552</v>
      </c>
      <c r="G554" s="11"/>
      <c r="H554" s="11"/>
      <c r="I554" s="29"/>
      <c r="J554" s="12" t="s">
        <v>1562</v>
      </c>
      <c r="K554" s="12" t="s">
        <v>4153</v>
      </c>
      <c r="M554" s="29" t="s">
        <v>5552</v>
      </c>
      <c r="N554" t="s">
        <v>4132</v>
      </c>
    </row>
    <row r="555" spans="2:14" ht="17.25" thickBot="1">
      <c r="B555" s="29">
        <v>553.0</v>
      </c>
      <c r="C555" s="11" t="s">
        <v>2980</v>
      </c>
      <c r="D555" s="11" t="s">
        <v>2070</v>
      </c>
      <c r="E555" s="11" t="s">
        <v>2071</v>
      </c>
      <c r="F555" s="29" t="s">
        <v>5552</v>
      </c>
      <c r="G555" s="11"/>
      <c r="H555" s="11"/>
      <c r="I555" s="29"/>
      <c r="J555" s="12" t="s">
        <v>1562</v>
      </c>
      <c r="K555" s="12" t="s">
        <v>4153</v>
      </c>
      <c r="M555" s="29" t="s">
        <v>5552</v>
      </c>
      <c r="N555" t="s">
        <v>4132</v>
      </c>
    </row>
    <row r="556" spans="2:14" ht="17.25" thickBot="1">
      <c r="B556" s="29">
        <v>554.0</v>
      </c>
      <c r="C556" s="11" t="s">
        <v>2980</v>
      </c>
      <c r="D556" s="11" t="s">
        <v>2072</v>
      </c>
      <c r="E556" s="11" t="s">
        <v>2073</v>
      </c>
      <c r="F556" s="29" t="s">
        <v>5552</v>
      </c>
      <c r="G556" s="11"/>
      <c r="H556" s="11"/>
      <c r="I556" s="29"/>
      <c r="J556" s="12" t="s">
        <v>1562</v>
      </c>
      <c r="K556" s="12" t="s">
        <v>4153</v>
      </c>
      <c r="M556" s="29" t="s">
        <v>5552</v>
      </c>
      <c r="N556" t="s">
        <v>4132</v>
      </c>
    </row>
    <row r="557" spans="2:14" ht="17.25" thickBot="1">
      <c r="B557" s="29">
        <v>555.0</v>
      </c>
      <c r="C557" s="11" t="s">
        <v>2980</v>
      </c>
      <c r="D557" s="11" t="s">
        <v>2074</v>
      </c>
      <c r="E557" s="11" t="s">
        <v>2075</v>
      </c>
      <c r="F557" s="29" t="s">
        <v>5552</v>
      </c>
      <c r="G557" s="11"/>
      <c r="H557" s="11"/>
      <c r="I557" s="29"/>
      <c r="J557" s="12" t="s">
        <v>1562</v>
      </c>
      <c r="K557" s="12" t="s">
        <v>4153</v>
      </c>
      <c r="M557" s="29" t="s">
        <v>5552</v>
      </c>
      <c r="N557" t="s">
        <v>4132</v>
      </c>
    </row>
    <row r="558" spans="2:14" ht="17.25" thickBot="1">
      <c r="B558" s="29">
        <v>556.0</v>
      </c>
      <c r="C558" s="11" t="s">
        <v>2980</v>
      </c>
      <c r="D558" s="11" t="s">
        <v>2076</v>
      </c>
      <c r="E558" s="11" t="s">
        <v>2077</v>
      </c>
      <c r="F558" s="29" t="s">
        <v>5552</v>
      </c>
      <c r="G558" s="11"/>
      <c r="H558" s="11"/>
      <c r="I558" s="29"/>
      <c r="J558" s="12" t="s">
        <v>1562</v>
      </c>
      <c r="K558" s="12" t="s">
        <v>4153</v>
      </c>
      <c r="M558" s="29" t="s">
        <v>5552</v>
      </c>
      <c r="N558" t="s">
        <v>4132</v>
      </c>
    </row>
    <row r="559" spans="2:14" ht="17.25" thickBot="1">
      <c r="B559" s="29">
        <v>557.0</v>
      </c>
      <c r="C559" s="11" t="s">
        <v>2980</v>
      </c>
      <c r="D559" s="11" t="s">
        <v>2078</v>
      </c>
      <c r="E559" s="11" t="s">
        <v>2061</v>
      </c>
      <c r="F559" s="29" t="s">
        <v>5552</v>
      </c>
      <c r="G559" s="11"/>
      <c r="H559" s="11"/>
      <c r="I559" s="29"/>
      <c r="J559" s="12" t="s">
        <v>1562</v>
      </c>
      <c r="K559" s="12" t="s">
        <v>4153</v>
      </c>
      <c r="M559" s="29" t="s">
        <v>5552</v>
      </c>
      <c r="N559" t="s">
        <v>4132</v>
      </c>
    </row>
    <row r="560" spans="2:14" ht="17.25" thickBot="1">
      <c r="B560" s="29">
        <v>558.0</v>
      </c>
      <c r="C560" s="11" t="s">
        <v>2980</v>
      </c>
      <c r="D560" s="11" t="s">
        <v>2080</v>
      </c>
      <c r="E560" s="11" t="s">
        <v>2081</v>
      </c>
      <c r="F560" s="29" t="s">
        <v>5552</v>
      </c>
      <c r="G560" s="11"/>
      <c r="H560" s="11"/>
      <c r="I560" s="29"/>
      <c r="J560" s="12" t="s">
        <v>1562</v>
      </c>
      <c r="K560" s="12" t="s">
        <v>4153</v>
      </c>
      <c r="M560" s="29" t="s">
        <v>5552</v>
      </c>
      <c r="N560" t="s">
        <v>4132</v>
      </c>
    </row>
    <row r="561" spans="2:14" ht="17.25" thickBot="1">
      <c r="B561" s="29">
        <v>559.0</v>
      </c>
      <c r="C561" s="11" t="s">
        <v>2980</v>
      </c>
      <c r="D561" s="11" t="s">
        <v>2082</v>
      </c>
      <c r="E561" s="11" t="s">
        <v>2083</v>
      </c>
      <c r="F561" s="29" t="s">
        <v>5552</v>
      </c>
      <c r="G561" s="11"/>
      <c r="H561" s="11"/>
      <c r="I561" s="29"/>
      <c r="J561" s="12" t="s">
        <v>1562</v>
      </c>
      <c r="K561" s="12" t="s">
        <v>4153</v>
      </c>
      <c r="M561" s="29" t="s">
        <v>5552</v>
      </c>
      <c r="N561" t="s">
        <v>4132</v>
      </c>
    </row>
    <row r="562" spans="2:14" ht="17.25" thickBot="1">
      <c r="B562" s="29">
        <v>560.0</v>
      </c>
      <c r="C562" s="11" t="s">
        <v>2980</v>
      </c>
      <c r="D562" s="11" t="s">
        <v>2108</v>
      </c>
      <c r="E562" s="11" t="s">
        <v>2109</v>
      </c>
      <c r="F562" s="29" t="s">
        <v>5552</v>
      </c>
      <c r="G562" s="11"/>
      <c r="H562" s="11"/>
      <c r="I562" s="29"/>
      <c r="J562" s="12" t="s">
        <v>1562</v>
      </c>
      <c r="K562" s="12" t="s">
        <v>4153</v>
      </c>
      <c r="M562" s="29" t="s">
        <v>5552</v>
      </c>
      <c r="N562" t="s">
        <v>4132</v>
      </c>
    </row>
    <row r="563" spans="2:14" ht="17.25" thickBot="1">
      <c r="B563" s="29">
        <v>561.0</v>
      </c>
      <c r="C563" s="11" t="s">
        <v>2980</v>
      </c>
      <c r="D563" s="11" t="s">
        <v>2110</v>
      </c>
      <c r="E563" s="11" t="s">
        <v>2111</v>
      </c>
      <c r="F563" s="29" t="s">
        <v>5552</v>
      </c>
      <c r="G563" s="11"/>
      <c r="H563" s="11"/>
      <c r="I563" s="29"/>
      <c r="J563" s="12" t="s">
        <v>1562</v>
      </c>
      <c r="K563" s="12" t="s">
        <v>4153</v>
      </c>
      <c r="M563" s="29" t="s">
        <v>5552</v>
      </c>
      <c r="N563" t="s">
        <v>4132</v>
      </c>
    </row>
    <row r="564" spans="2:14" ht="17.25" thickBot="1">
      <c r="B564" s="29">
        <v>562.0</v>
      </c>
      <c r="C564" s="11" t="s">
        <v>2980</v>
      </c>
      <c r="D564" s="11" t="s">
        <v>2112</v>
      </c>
      <c r="E564" s="11" t="s">
        <v>2113</v>
      </c>
      <c r="F564" s="29" t="s">
        <v>5552</v>
      </c>
      <c r="G564" s="11"/>
      <c r="H564" s="11"/>
      <c r="I564" s="29"/>
      <c r="J564" s="12" t="s">
        <v>1562</v>
      </c>
      <c r="K564" s="12" t="s">
        <v>4153</v>
      </c>
      <c r="M564" s="29" t="s">
        <v>5552</v>
      </c>
      <c r="N564" t="s">
        <v>4132</v>
      </c>
    </row>
    <row r="565" spans="2:14" ht="17.25" thickBot="1">
      <c r="B565" s="29">
        <v>563.0</v>
      </c>
      <c r="C565" s="11" t="s">
        <v>2980</v>
      </c>
      <c r="D565" s="11" t="s">
        <v>2114</v>
      </c>
      <c r="E565" s="11" t="s">
        <v>2115</v>
      </c>
      <c r="F565" s="29" t="s">
        <v>5552</v>
      </c>
      <c r="G565" s="11"/>
      <c r="H565" s="11"/>
      <c r="I565" s="29"/>
      <c r="J565" s="12" t="s">
        <v>1562</v>
      </c>
      <c r="K565" s="12" t="s">
        <v>4153</v>
      </c>
      <c r="M565" s="29" t="s">
        <v>5552</v>
      </c>
      <c r="N565" t="s">
        <v>4132</v>
      </c>
    </row>
    <row r="566" spans="2:14" ht="17.25" thickBot="1">
      <c r="B566" s="29">
        <v>564.0</v>
      </c>
      <c r="C566" s="11" t="s">
        <v>2980</v>
      </c>
      <c r="D566" s="11" t="s">
        <v>2116</v>
      </c>
      <c r="E566" s="11" t="s">
        <v>2117</v>
      </c>
      <c r="F566" s="29" t="s">
        <v>5552</v>
      </c>
      <c r="G566" s="11"/>
      <c r="H566" s="11"/>
      <c r="I566" s="29"/>
      <c r="J566" s="12" t="s">
        <v>1562</v>
      </c>
      <c r="K566" s="12" t="s">
        <v>4153</v>
      </c>
      <c r="M566" s="29" t="s">
        <v>5552</v>
      </c>
      <c r="N566" t="s">
        <v>4132</v>
      </c>
    </row>
    <row r="567" spans="2:14" ht="17.25" thickBot="1">
      <c r="B567" s="29">
        <v>565.0</v>
      </c>
      <c r="C567" s="11" t="s">
        <v>2980</v>
      </c>
      <c r="D567" s="11" t="s">
        <v>2118</v>
      </c>
      <c r="E567" s="11" t="s">
        <v>2119</v>
      </c>
      <c r="F567" s="29" t="s">
        <v>5552</v>
      </c>
      <c r="G567" s="11"/>
      <c r="H567" s="11"/>
      <c r="I567" s="29"/>
      <c r="J567" s="12" t="s">
        <v>1562</v>
      </c>
      <c r="K567" s="12" t="s">
        <v>4153</v>
      </c>
      <c r="M567" s="29" t="s">
        <v>5552</v>
      </c>
      <c r="N567" t="s">
        <v>4132</v>
      </c>
    </row>
    <row r="568" spans="2:14" ht="17.25" thickBot="1">
      <c r="B568" s="29">
        <v>566.0</v>
      </c>
      <c r="C568" s="11" t="s">
        <v>2980</v>
      </c>
      <c r="D568" s="11" t="s">
        <v>2120</v>
      </c>
      <c r="E568" s="11" t="s">
        <v>2121</v>
      </c>
      <c r="F568" s="29" t="s">
        <v>5552</v>
      </c>
      <c r="G568" s="11"/>
      <c r="H568" s="11"/>
      <c r="I568" s="29"/>
      <c r="J568" s="12" t="s">
        <v>1562</v>
      </c>
      <c r="K568" s="12" t="s">
        <v>4153</v>
      </c>
      <c r="M568" s="29" t="s">
        <v>5552</v>
      </c>
      <c r="N568" t="s">
        <v>4132</v>
      </c>
    </row>
    <row r="569" spans="2:14" ht="17.25" thickBot="1">
      <c r="B569" s="29">
        <v>567.0</v>
      </c>
      <c r="C569" s="11" t="s">
        <v>2980</v>
      </c>
      <c r="D569" s="11" t="s">
        <v>2122</v>
      </c>
      <c r="E569" s="11" t="s">
        <v>2123</v>
      </c>
      <c r="F569" s="29" t="s">
        <v>5552</v>
      </c>
      <c r="G569" s="11"/>
      <c r="H569" s="11"/>
      <c r="I569" s="29"/>
      <c r="J569" s="12" t="s">
        <v>1562</v>
      </c>
      <c r="K569" s="12" t="s">
        <v>4153</v>
      </c>
      <c r="M569" s="29" t="s">
        <v>5552</v>
      </c>
      <c r="N569" t="s">
        <v>4132</v>
      </c>
    </row>
    <row r="570" spans="2:14" ht="17.25" thickBot="1">
      <c r="B570" s="29">
        <v>568.0</v>
      </c>
      <c r="C570" s="11" t="s">
        <v>2980</v>
      </c>
      <c r="D570" s="11" t="s">
        <v>2124</v>
      </c>
      <c r="E570" s="11" t="s">
        <v>2125</v>
      </c>
      <c r="F570" s="29" t="s">
        <v>5552</v>
      </c>
      <c r="G570" s="11"/>
      <c r="H570" s="11"/>
      <c r="I570" s="29"/>
      <c r="J570" s="12" t="s">
        <v>1562</v>
      </c>
      <c r="K570" s="12" t="s">
        <v>4153</v>
      </c>
      <c r="M570" s="29" t="s">
        <v>5552</v>
      </c>
      <c r="N570" t="s">
        <v>4132</v>
      </c>
    </row>
    <row r="571" spans="2:14" ht="17.25" thickBot="1">
      <c r="B571" s="29">
        <v>569.0</v>
      </c>
      <c r="C571" s="11" t="s">
        <v>2980</v>
      </c>
      <c r="D571" s="11" t="s">
        <v>2126</v>
      </c>
      <c r="E571" s="11" t="s">
        <v>2109</v>
      </c>
      <c r="F571" s="29" t="s">
        <v>5552</v>
      </c>
      <c r="G571" s="11"/>
      <c r="H571" s="11"/>
      <c r="I571" s="29"/>
      <c r="J571" s="12" t="s">
        <v>1562</v>
      </c>
      <c r="K571" s="12" t="s">
        <v>4153</v>
      </c>
      <c r="M571" s="29" t="s">
        <v>5552</v>
      </c>
      <c r="N571" t="s">
        <v>4132</v>
      </c>
    </row>
    <row r="572" spans="2:14" ht="17.25" thickBot="1">
      <c r="B572" s="29">
        <v>570.0</v>
      </c>
      <c r="C572" s="11" t="s">
        <v>2980</v>
      </c>
      <c r="D572" s="11" t="s">
        <v>2128</v>
      </c>
      <c r="E572" s="11" t="s">
        <v>2129</v>
      </c>
      <c r="F572" s="29" t="s">
        <v>5552</v>
      </c>
      <c r="G572" s="11"/>
      <c r="H572" s="11"/>
      <c r="I572" s="29"/>
      <c r="J572" s="12" t="s">
        <v>1562</v>
      </c>
      <c r="K572" s="12" t="s">
        <v>4153</v>
      </c>
      <c r="M572" s="29" t="s">
        <v>5552</v>
      </c>
      <c r="N572" t="s">
        <v>4132</v>
      </c>
    </row>
    <row r="573" spans="2:14" ht="17.25" thickBot="1">
      <c r="B573" s="29">
        <v>571.0</v>
      </c>
      <c r="C573" s="11" t="s">
        <v>2980</v>
      </c>
      <c r="D573" s="11" t="s">
        <v>2130</v>
      </c>
      <c r="E573" s="11" t="s">
        <v>2131</v>
      </c>
      <c r="F573" s="29" t="s">
        <v>5552</v>
      </c>
      <c r="G573" s="11"/>
      <c r="H573" s="11"/>
      <c r="I573" s="29"/>
      <c r="J573" s="12" t="s">
        <v>1562</v>
      </c>
      <c r="K573" s="12" t="s">
        <v>4153</v>
      </c>
      <c r="M573" s="29" t="s">
        <v>5552</v>
      </c>
      <c r="N573" t="s">
        <v>4132</v>
      </c>
    </row>
    <row r="574" spans="2:14" ht="17.25" thickBot="1">
      <c r="B574" s="29">
        <v>572.0</v>
      </c>
      <c r="C574" s="11" t="s">
        <v>2980</v>
      </c>
      <c r="D574" s="11" t="s">
        <v>2154</v>
      </c>
      <c r="E574" s="11" t="s">
        <v>2155</v>
      </c>
      <c r="F574" s="29" t="s">
        <v>5552</v>
      </c>
      <c r="G574" s="11"/>
      <c r="H574" s="11"/>
      <c r="I574" s="29"/>
      <c r="J574" s="12" t="s">
        <v>1562</v>
      </c>
      <c r="K574" s="12" t="s">
        <v>4153</v>
      </c>
      <c r="M574" s="29" t="s">
        <v>5552</v>
      </c>
      <c r="N574" t="s">
        <v>4132</v>
      </c>
    </row>
    <row r="575" spans="2:14" ht="17.25" thickBot="1">
      <c r="B575" s="29">
        <v>573.0</v>
      </c>
      <c r="C575" s="11" t="s">
        <v>2980</v>
      </c>
      <c r="D575" s="11" t="s">
        <v>2156</v>
      </c>
      <c r="E575" s="11" t="s">
        <v>2157</v>
      </c>
      <c r="F575" s="29" t="s">
        <v>5552</v>
      </c>
      <c r="G575" s="11"/>
      <c r="H575" s="11"/>
      <c r="I575" s="29"/>
      <c r="J575" s="12" t="s">
        <v>1562</v>
      </c>
      <c r="K575" s="12" t="s">
        <v>4153</v>
      </c>
      <c r="M575" s="29" t="s">
        <v>5552</v>
      </c>
      <c r="N575" t="s">
        <v>4132</v>
      </c>
    </row>
    <row r="576" spans="2:14" ht="17.25" thickBot="1">
      <c r="B576" s="29">
        <v>574.0</v>
      </c>
      <c r="C576" s="11" t="s">
        <v>2980</v>
      </c>
      <c r="D576" s="11" t="s">
        <v>2158</v>
      </c>
      <c r="E576" s="11" t="s">
        <v>2159</v>
      </c>
      <c r="F576" s="29" t="s">
        <v>5552</v>
      </c>
      <c r="G576" s="11"/>
      <c r="H576" s="11"/>
      <c r="I576" s="29"/>
      <c r="J576" s="12" t="s">
        <v>1562</v>
      </c>
      <c r="K576" s="12" t="s">
        <v>4153</v>
      </c>
      <c r="M576" s="29" t="s">
        <v>5552</v>
      </c>
      <c r="N576" t="s">
        <v>4132</v>
      </c>
    </row>
    <row r="577" spans="2:14" ht="17.25" thickBot="1">
      <c r="B577" s="29">
        <v>575.0</v>
      </c>
      <c r="C577" s="11" t="s">
        <v>2980</v>
      </c>
      <c r="D577" s="11" t="s">
        <v>2160</v>
      </c>
      <c r="E577" s="11" t="s">
        <v>2161</v>
      </c>
      <c r="F577" s="29" t="s">
        <v>5552</v>
      </c>
      <c r="G577" s="11"/>
      <c r="H577" s="11"/>
      <c r="I577" s="29"/>
      <c r="J577" s="12" t="s">
        <v>1562</v>
      </c>
      <c r="K577" s="12" t="s">
        <v>4153</v>
      </c>
      <c r="M577" s="29" t="s">
        <v>5552</v>
      </c>
      <c r="N577" t="s">
        <v>4132</v>
      </c>
    </row>
    <row r="578" spans="2:14" ht="17.25" thickBot="1">
      <c r="B578" s="29">
        <v>576.0</v>
      </c>
      <c r="C578" s="11" t="s">
        <v>2980</v>
      </c>
      <c r="D578" s="11" t="s">
        <v>2162</v>
      </c>
      <c r="E578" s="11" t="s">
        <v>2163</v>
      </c>
      <c r="F578" s="29" t="s">
        <v>5552</v>
      </c>
      <c r="G578" s="11"/>
      <c r="H578" s="11"/>
      <c r="I578" s="29"/>
      <c r="J578" s="12" t="s">
        <v>1562</v>
      </c>
      <c r="K578" s="12" t="s">
        <v>4153</v>
      </c>
      <c r="M578" s="29" t="s">
        <v>5552</v>
      </c>
      <c r="N578" t="s">
        <v>4132</v>
      </c>
    </row>
    <row r="579" spans="2:14" ht="17.25" thickBot="1">
      <c r="B579" s="29">
        <v>577.0</v>
      </c>
      <c r="C579" s="11" t="s">
        <v>2980</v>
      </c>
      <c r="D579" s="11" t="s">
        <v>2164</v>
      </c>
      <c r="E579" s="11" t="s">
        <v>2165</v>
      </c>
      <c r="F579" s="29" t="s">
        <v>5552</v>
      </c>
      <c r="G579" s="11"/>
      <c r="H579" s="11"/>
      <c r="I579" s="29"/>
      <c r="J579" s="12" t="s">
        <v>1562</v>
      </c>
      <c r="K579" s="12" t="s">
        <v>4153</v>
      </c>
      <c r="M579" s="29" t="s">
        <v>5552</v>
      </c>
      <c r="N579" t="s">
        <v>4132</v>
      </c>
    </row>
    <row r="580" spans="2:14" ht="17.25" thickBot="1">
      <c r="B580" s="29">
        <v>578.0</v>
      </c>
      <c r="C580" s="11" t="s">
        <v>2980</v>
      </c>
      <c r="D580" s="11" t="s">
        <v>2166</v>
      </c>
      <c r="E580" s="11" t="s">
        <v>2167</v>
      </c>
      <c r="F580" s="29" t="s">
        <v>5552</v>
      </c>
      <c r="G580" s="11"/>
      <c r="H580" s="11"/>
      <c r="I580" s="29"/>
      <c r="J580" s="12" t="s">
        <v>1562</v>
      </c>
      <c r="K580" s="12" t="s">
        <v>4153</v>
      </c>
      <c r="M580" s="29" t="s">
        <v>5552</v>
      </c>
      <c r="N580" t="s">
        <v>4132</v>
      </c>
    </row>
    <row r="581" spans="2:14" ht="17.25" thickBot="1">
      <c r="B581" s="29">
        <v>579.0</v>
      </c>
      <c r="C581" s="11" t="s">
        <v>2980</v>
      </c>
      <c r="D581" s="11" t="s">
        <v>2168</v>
      </c>
      <c r="E581" s="11" t="s">
        <v>2169</v>
      </c>
      <c r="F581" s="29" t="s">
        <v>5552</v>
      </c>
      <c r="G581" s="11"/>
      <c r="H581" s="11"/>
      <c r="I581" s="29"/>
      <c r="J581" s="12" t="s">
        <v>1562</v>
      </c>
      <c r="K581" s="12" t="s">
        <v>4153</v>
      </c>
      <c r="M581" s="29" t="s">
        <v>5552</v>
      </c>
      <c r="N581" t="s">
        <v>4132</v>
      </c>
    </row>
    <row r="582" spans="2:14" ht="17.25" thickBot="1">
      <c r="B582" s="29">
        <v>580.0</v>
      </c>
      <c r="C582" s="11" t="s">
        <v>2980</v>
      </c>
      <c r="D582" s="11" t="s">
        <v>2170</v>
      </c>
      <c r="E582" s="11" t="s">
        <v>2171</v>
      </c>
      <c r="F582" s="29" t="s">
        <v>5552</v>
      </c>
      <c r="G582" s="11"/>
      <c r="H582" s="11"/>
      <c r="I582" s="29"/>
      <c r="J582" s="12" t="s">
        <v>1562</v>
      </c>
      <c r="K582" s="12" t="s">
        <v>4153</v>
      </c>
      <c r="M582" s="29" t="s">
        <v>5552</v>
      </c>
      <c r="N582" t="s">
        <v>4132</v>
      </c>
    </row>
    <row r="583" spans="2:14" ht="17.25" thickBot="1">
      <c r="B583" s="29">
        <v>581.0</v>
      </c>
      <c r="C583" s="11" t="s">
        <v>2980</v>
      </c>
      <c r="D583" s="11" t="s">
        <v>2172</v>
      </c>
      <c r="E583" s="11" t="s">
        <v>2173</v>
      </c>
      <c r="F583" s="29" t="s">
        <v>5552</v>
      </c>
      <c r="G583" s="11"/>
      <c r="H583" s="11"/>
      <c r="I583" s="29"/>
      <c r="J583" s="12" t="s">
        <v>1562</v>
      </c>
      <c r="K583" s="12" t="s">
        <v>4153</v>
      </c>
      <c r="M583" s="29" t="s">
        <v>5552</v>
      </c>
      <c r="N583" t="s">
        <v>4132</v>
      </c>
    </row>
    <row r="584" spans="2:14" ht="17.25" thickBot="1">
      <c r="B584" s="29">
        <v>582.0</v>
      </c>
      <c r="C584" s="11" t="s">
        <v>2980</v>
      </c>
      <c r="D584" s="11" t="s">
        <v>2174</v>
      </c>
      <c r="E584" s="11" t="s">
        <v>2175</v>
      </c>
      <c r="F584" s="29" t="s">
        <v>5552</v>
      </c>
      <c r="G584" s="11"/>
      <c r="H584" s="11"/>
      <c r="I584" s="29"/>
      <c r="J584" s="12" t="s">
        <v>1562</v>
      </c>
      <c r="K584" s="12" t="s">
        <v>4153</v>
      </c>
      <c r="M584" s="29" t="s">
        <v>5552</v>
      </c>
      <c r="N584" t="s">
        <v>4132</v>
      </c>
    </row>
    <row r="585" spans="2:14" ht="17.25" thickBot="1">
      <c r="B585" s="29">
        <v>583.0</v>
      </c>
      <c r="C585" s="11" t="s">
        <v>2980</v>
      </c>
      <c r="D585" s="11" t="s">
        <v>2202</v>
      </c>
      <c r="E585" s="11" t="s">
        <v>2203</v>
      </c>
      <c r="F585" s="29" t="s">
        <v>5552</v>
      </c>
      <c r="G585" s="11"/>
      <c r="H585" s="11"/>
      <c r="I585" s="29"/>
      <c r="J585" s="12" t="s">
        <v>1562</v>
      </c>
      <c r="K585" s="12" t="s">
        <v>4153</v>
      </c>
      <c r="M585" s="29" t="s">
        <v>5552</v>
      </c>
      <c r="N585" t="s">
        <v>4132</v>
      </c>
    </row>
    <row r="586" spans="2:14" ht="17.25" thickBot="1">
      <c r="B586" s="29">
        <v>584.0</v>
      </c>
      <c r="C586" s="11" t="s">
        <v>2980</v>
      </c>
      <c r="D586" s="11" t="s">
        <v>2204</v>
      </c>
      <c r="E586" s="11" t="s">
        <v>2205</v>
      </c>
      <c r="F586" s="29" t="s">
        <v>5552</v>
      </c>
      <c r="G586" s="11"/>
      <c r="H586" s="11"/>
      <c r="I586" s="29"/>
      <c r="J586" s="12" t="s">
        <v>1562</v>
      </c>
      <c r="K586" s="12" t="s">
        <v>4153</v>
      </c>
      <c r="M586" s="29" t="s">
        <v>5552</v>
      </c>
      <c r="N586" t="s">
        <v>4132</v>
      </c>
    </row>
    <row r="587" spans="2:14" ht="17.25" thickBot="1">
      <c r="B587" s="29">
        <v>585.0</v>
      </c>
      <c r="C587" s="11" t="s">
        <v>2980</v>
      </c>
      <c r="D587" s="11" t="s">
        <v>2206</v>
      </c>
      <c r="E587" s="11" t="s">
        <v>2207</v>
      </c>
      <c r="F587" s="29" t="s">
        <v>5552</v>
      </c>
      <c r="G587" s="11"/>
      <c r="H587" s="11"/>
      <c r="I587" s="29"/>
      <c r="J587" s="12" t="s">
        <v>1562</v>
      </c>
      <c r="K587" s="12" t="s">
        <v>4153</v>
      </c>
      <c r="M587" s="29" t="s">
        <v>5552</v>
      </c>
      <c r="N587" t="s">
        <v>4132</v>
      </c>
    </row>
    <row r="588" spans="2:14" ht="17.25" thickBot="1">
      <c r="B588" s="29">
        <v>586.0</v>
      </c>
      <c r="C588" s="11" t="s">
        <v>2980</v>
      </c>
      <c r="D588" s="11" t="s">
        <v>2208</v>
      </c>
      <c r="E588" s="11" t="s">
        <v>2209</v>
      </c>
      <c r="F588" s="29" t="s">
        <v>5552</v>
      </c>
      <c r="G588" s="11"/>
      <c r="H588" s="11"/>
      <c r="I588" s="29"/>
      <c r="J588" s="12" t="s">
        <v>1562</v>
      </c>
      <c r="K588" s="12" t="s">
        <v>4153</v>
      </c>
      <c r="M588" s="29" t="s">
        <v>5552</v>
      </c>
      <c r="N588" t="s">
        <v>4132</v>
      </c>
    </row>
    <row r="589" spans="2:14" ht="17.25" thickBot="1">
      <c r="B589" s="29">
        <v>587.0</v>
      </c>
      <c r="C589" s="11" t="s">
        <v>2980</v>
      </c>
      <c r="D589" s="11" t="s">
        <v>2210</v>
      </c>
      <c r="E589" s="11" t="s">
        <v>2211</v>
      </c>
      <c r="F589" s="29" t="s">
        <v>5552</v>
      </c>
      <c r="G589" s="11"/>
      <c r="H589" s="11"/>
      <c r="I589" s="29"/>
      <c r="J589" s="12" t="s">
        <v>1562</v>
      </c>
      <c r="K589" s="12" t="s">
        <v>4153</v>
      </c>
      <c r="M589" s="29" t="s">
        <v>5552</v>
      </c>
      <c r="N589" t="s">
        <v>4132</v>
      </c>
    </row>
    <row r="590" spans="2:14" ht="17.25" thickBot="1">
      <c r="B590" s="29">
        <v>588.0</v>
      </c>
      <c r="C590" s="11" t="s">
        <v>2980</v>
      </c>
      <c r="D590" s="11" t="s">
        <v>2212</v>
      </c>
      <c r="E590" s="11" t="s">
        <v>2213</v>
      </c>
      <c r="F590" s="29" t="s">
        <v>5552</v>
      </c>
      <c r="G590" s="11"/>
      <c r="H590" s="11"/>
      <c r="I590" s="29"/>
      <c r="J590" s="12" t="s">
        <v>1562</v>
      </c>
      <c r="K590" s="12" t="s">
        <v>4153</v>
      </c>
      <c r="M590" s="29" t="s">
        <v>5552</v>
      </c>
      <c r="N590" t="s">
        <v>4132</v>
      </c>
    </row>
    <row r="591" spans="2:14" ht="17.25" thickBot="1">
      <c r="B591" s="29">
        <v>589.0</v>
      </c>
      <c r="C591" s="11" t="s">
        <v>2980</v>
      </c>
      <c r="D591" s="11" t="s">
        <v>2214</v>
      </c>
      <c r="E591" s="11" t="s">
        <v>2215</v>
      </c>
      <c r="F591" s="29" t="s">
        <v>5552</v>
      </c>
      <c r="G591" s="11"/>
      <c r="H591" s="11"/>
      <c r="I591" s="29"/>
      <c r="J591" s="12" t="s">
        <v>1562</v>
      </c>
      <c r="K591" s="12" t="s">
        <v>4153</v>
      </c>
      <c r="M591" s="29" t="s">
        <v>5552</v>
      </c>
      <c r="N591" t="s">
        <v>4132</v>
      </c>
    </row>
    <row r="592" spans="2:14" ht="17.25" thickBot="1">
      <c r="B592" s="29">
        <v>590.0</v>
      </c>
      <c r="C592" s="11" t="s">
        <v>2980</v>
      </c>
      <c r="D592" s="11" t="s">
        <v>2216</v>
      </c>
      <c r="E592" s="11" t="s">
        <v>2217</v>
      </c>
      <c r="F592" s="29" t="s">
        <v>5552</v>
      </c>
      <c r="G592" s="11"/>
      <c r="H592" s="11"/>
      <c r="I592" s="29"/>
      <c r="J592" s="12" t="s">
        <v>1562</v>
      </c>
      <c r="K592" s="12" t="s">
        <v>4153</v>
      </c>
      <c r="M592" s="29" t="s">
        <v>5552</v>
      </c>
      <c r="N592" t="s">
        <v>4132</v>
      </c>
    </row>
    <row r="593" spans="2:14" ht="17.25" thickBot="1">
      <c r="B593" s="29">
        <v>591.0</v>
      </c>
      <c r="C593" s="11" t="s">
        <v>2980</v>
      </c>
      <c r="D593" s="11" t="s">
        <v>2218</v>
      </c>
      <c r="E593" s="11" t="s">
        <v>2219</v>
      </c>
      <c r="F593" s="29" t="s">
        <v>5552</v>
      </c>
      <c r="G593" s="11"/>
      <c r="H593" s="11"/>
      <c r="I593" s="29"/>
      <c r="J593" s="12" t="s">
        <v>1562</v>
      </c>
      <c r="K593" s="12" t="s">
        <v>4153</v>
      </c>
      <c r="M593" s="29" t="s">
        <v>5552</v>
      </c>
      <c r="N593" t="s">
        <v>4132</v>
      </c>
    </row>
    <row r="594" spans="2:14" ht="17.25" thickBot="1">
      <c r="B594" s="29">
        <v>592.0</v>
      </c>
      <c r="C594" s="11" t="s">
        <v>2980</v>
      </c>
      <c r="D594" s="11" t="s">
        <v>2220</v>
      </c>
      <c r="E594" s="11" t="s">
        <v>2221</v>
      </c>
      <c r="F594" s="29" t="s">
        <v>5552</v>
      </c>
      <c r="G594" s="11"/>
      <c r="H594" s="11"/>
      <c r="I594" s="29"/>
      <c r="J594" s="12" t="s">
        <v>1562</v>
      </c>
      <c r="K594" s="12" t="s">
        <v>4153</v>
      </c>
      <c r="M594" s="29" t="s">
        <v>5552</v>
      </c>
      <c r="N594" t="s">
        <v>4132</v>
      </c>
    </row>
    <row r="595" spans="2:14" ht="17.25" thickBot="1">
      <c r="B595" s="29">
        <v>593.0</v>
      </c>
      <c r="C595" s="11" t="s">
        <v>2980</v>
      </c>
      <c r="D595" s="11" t="s">
        <v>2222</v>
      </c>
      <c r="E595" s="11" t="s">
        <v>2223</v>
      </c>
      <c r="F595" s="29" t="s">
        <v>5552</v>
      </c>
      <c r="G595" s="11"/>
      <c r="H595" s="11"/>
      <c r="I595" s="29"/>
      <c r="J595" s="12" t="s">
        <v>1562</v>
      </c>
      <c r="K595" s="12" t="s">
        <v>4153</v>
      </c>
      <c r="M595" s="29" t="s">
        <v>5552</v>
      </c>
      <c r="N595" t="s">
        <v>4132</v>
      </c>
    </row>
    <row r="596" spans="2:14" ht="17.25" thickBot="1">
      <c r="B596" s="29">
        <v>594.0</v>
      </c>
      <c r="C596" s="11" t="s">
        <v>2980</v>
      </c>
      <c r="D596" s="11" t="s">
        <v>2224</v>
      </c>
      <c r="E596" s="11" t="s">
        <v>2225</v>
      </c>
      <c r="F596" s="29" t="s">
        <v>5552</v>
      </c>
      <c r="G596" s="11"/>
      <c r="H596" s="11"/>
      <c r="I596" s="29"/>
      <c r="J596" s="12" t="s">
        <v>1562</v>
      </c>
      <c r="K596" s="12" t="s">
        <v>4153</v>
      </c>
      <c r="M596" s="29" t="s">
        <v>5552</v>
      </c>
      <c r="N596" t="s">
        <v>4132</v>
      </c>
    </row>
    <row r="597" spans="2:14" ht="17.25" thickBot="1">
      <c r="B597" s="29">
        <v>595.0</v>
      </c>
      <c r="C597" s="11" t="s">
        <v>2980</v>
      </c>
      <c r="D597" s="11" t="s">
        <v>2226</v>
      </c>
      <c r="E597" s="11" t="s">
        <v>2227</v>
      </c>
      <c r="F597" s="29" t="s">
        <v>5552</v>
      </c>
      <c r="G597" s="11"/>
      <c r="H597" s="11"/>
      <c r="I597" s="29"/>
      <c r="J597" s="12" t="s">
        <v>1562</v>
      </c>
      <c r="K597" s="12" t="s">
        <v>4153</v>
      </c>
      <c r="M597" s="29" t="s">
        <v>5552</v>
      </c>
      <c r="N597" t="s">
        <v>4132</v>
      </c>
    </row>
    <row r="598" spans="2:14" ht="33.75" thickBot="1">
      <c r="B598" s="29">
        <v>596.0</v>
      </c>
      <c r="C598" s="11" t="s">
        <v>4</v>
      </c>
      <c r="D598" s="11" t="s">
        <v>2230</v>
      </c>
      <c r="E598" s="11" t="s">
        <v>2231</v>
      </c>
      <c r="F598" s="29" t="s">
        <v>4466</v>
      </c>
      <c r="G598" s="11" t="s">
        <v>2232</v>
      </c>
      <c r="H598" s="11" t="s">
        <v>1734</v>
      </c>
      <c r="I598" s="29" t="s">
        <v>4677</v>
      </c>
      <c r="J598" s="12" t="s">
        <v>2233</v>
      </c>
      <c r="K598" s="12" t="s">
        <v>4153</v>
      </c>
      <c r="M598" s="29" t="s">
        <v>5554</v>
      </c>
      <c r="N598" t="s">
        <v>4133</v>
      </c>
    </row>
    <row r="599" spans="2:14" ht="33.75" thickBot="1">
      <c r="B599" s="29">
        <v>597.0</v>
      </c>
      <c r="C599" s="11" t="s">
        <v>4</v>
      </c>
      <c r="D599" s="11" t="s">
        <v>2263</v>
      </c>
      <c r="E599" s="11" t="s">
        <v>2264</v>
      </c>
      <c r="F599" s="29" t="s">
        <v>4467</v>
      </c>
      <c r="G599" s="11" t="s">
        <v>2232</v>
      </c>
      <c r="H599" s="11" t="s">
        <v>1734</v>
      </c>
      <c r="I599" s="29" t="s">
        <v>4677</v>
      </c>
      <c r="J599" s="12" t="s">
        <v>2233</v>
      </c>
      <c r="K599" s="12" t="s">
        <v>4153</v>
      </c>
      <c r="M599" s="29" t="s">
        <v>5554</v>
      </c>
      <c r="N599" t="s">
        <v>4133</v>
      </c>
    </row>
    <row r="600" spans="2:14" ht="33.75" thickBot="1">
      <c r="B600" s="29">
        <v>598.0</v>
      </c>
      <c r="C600" s="11" t="s">
        <v>4</v>
      </c>
      <c r="D600" s="11" t="s">
        <v>2285</v>
      </c>
      <c r="E600" s="11" t="s">
        <v>2286</v>
      </c>
      <c r="F600" s="29" t="s">
        <v>4468</v>
      </c>
      <c r="G600" s="11" t="s">
        <v>2232</v>
      </c>
      <c r="H600" s="11" t="s">
        <v>1734</v>
      </c>
      <c r="I600" s="29" t="s">
        <v>4677</v>
      </c>
      <c r="J600" s="12" t="s">
        <v>2233</v>
      </c>
      <c r="K600" s="12" t="s">
        <v>4153</v>
      </c>
      <c r="M600" s="29" t="s">
        <v>5554</v>
      </c>
      <c r="N600" t="s">
        <v>4133</v>
      </c>
    </row>
    <row r="601" spans="2:14" ht="33.75" thickBot="1">
      <c r="B601" s="29">
        <v>599.0</v>
      </c>
      <c r="C601" s="11" t="s">
        <v>4</v>
      </c>
      <c r="D601" s="11" t="s">
        <v>2234</v>
      </c>
      <c r="E601" s="11" t="s">
        <v>2235</v>
      </c>
      <c r="F601" s="29" t="s">
        <v>4469</v>
      </c>
      <c r="G601" s="11" t="s">
        <v>2236</v>
      </c>
      <c r="H601" s="11" t="s">
        <v>3151</v>
      </c>
      <c r="I601" s="29" t="s">
        <v>4678</v>
      </c>
      <c r="J601" s="12" t="s">
        <v>2233</v>
      </c>
      <c r="K601" s="12" t="s">
        <v>4153</v>
      </c>
      <c r="M601" s="29" t="s">
        <v>5554</v>
      </c>
      <c r="N601" t="s">
        <v>4133</v>
      </c>
    </row>
    <row r="602" spans="2:14" ht="33.75" thickBot="1">
      <c r="B602" s="29">
        <v>600.0</v>
      </c>
      <c r="C602" s="11" t="s">
        <v>4</v>
      </c>
      <c r="D602" s="11" t="s">
        <v>2265</v>
      </c>
      <c r="E602" s="11" t="s">
        <v>2266</v>
      </c>
      <c r="F602" s="29" t="s">
        <v>4470</v>
      </c>
      <c r="G602" s="11" t="s">
        <v>2236</v>
      </c>
      <c r="H602" s="11" t="s">
        <v>3151</v>
      </c>
      <c r="I602" s="29" t="s">
        <v>4678</v>
      </c>
      <c r="J602" s="12" t="s">
        <v>2233</v>
      </c>
      <c r="K602" s="12" t="s">
        <v>4153</v>
      </c>
      <c r="M602" s="29" t="s">
        <v>5554</v>
      </c>
      <c r="N602" t="s">
        <v>4133</v>
      </c>
    </row>
    <row r="603" spans="2:14" ht="33.75" thickBot="1">
      <c r="B603" s="29">
        <v>601.0</v>
      </c>
      <c r="C603" s="11" t="s">
        <v>4</v>
      </c>
      <c r="D603" s="11" t="s">
        <v>2287</v>
      </c>
      <c r="E603" s="11" t="s">
        <v>2288</v>
      </c>
      <c r="F603" s="29" t="s">
        <v>4471</v>
      </c>
      <c r="G603" s="11" t="s">
        <v>2236</v>
      </c>
      <c r="H603" s="11" t="s">
        <v>3151</v>
      </c>
      <c r="I603" s="29" t="s">
        <v>4678</v>
      </c>
      <c r="J603" s="12" t="s">
        <v>2233</v>
      </c>
      <c r="K603" s="12" t="s">
        <v>4153</v>
      </c>
      <c r="M603" s="29" t="s">
        <v>5554</v>
      </c>
      <c r="N603" t="s">
        <v>4133</v>
      </c>
    </row>
    <row r="604" spans="2:14" ht="33.75" thickBot="1">
      <c r="B604" s="29">
        <v>602.0</v>
      </c>
      <c r="C604" s="11" t="s">
        <v>4</v>
      </c>
      <c r="D604" s="11" t="s">
        <v>2237</v>
      </c>
      <c r="E604" s="11" t="s">
        <v>2238</v>
      </c>
      <c r="F604" s="29" t="s">
        <v>4472</v>
      </c>
      <c r="G604" s="11" t="s">
        <v>2239</v>
      </c>
      <c r="H604" s="11" t="s">
        <v>1743</v>
      </c>
      <c r="I604" s="29" t="s">
        <v>4679</v>
      </c>
      <c r="J604" s="12" t="s">
        <v>2233</v>
      </c>
      <c r="K604" s="12" t="s">
        <v>4153</v>
      </c>
      <c r="M604" s="29" t="s">
        <v>5554</v>
      </c>
      <c r="N604" t="s">
        <v>4133</v>
      </c>
    </row>
    <row r="605" spans="2:14" ht="33.75" thickBot="1">
      <c r="B605" s="29">
        <v>603.0</v>
      </c>
      <c r="C605" s="11" t="s">
        <v>4</v>
      </c>
      <c r="D605" s="11" t="s">
        <v>2267</v>
      </c>
      <c r="E605" s="11" t="s">
        <v>2268</v>
      </c>
      <c r="F605" s="29" t="s">
        <v>4473</v>
      </c>
      <c r="G605" s="11" t="s">
        <v>2239</v>
      </c>
      <c r="H605" s="11" t="s">
        <v>1743</v>
      </c>
      <c r="I605" s="29" t="s">
        <v>4679</v>
      </c>
      <c r="J605" s="12" t="s">
        <v>2233</v>
      </c>
      <c r="K605" s="12" t="s">
        <v>4153</v>
      </c>
      <c r="M605" s="29" t="s">
        <v>5554</v>
      </c>
      <c r="N605" t="s">
        <v>4133</v>
      </c>
    </row>
    <row r="606" spans="2:14" ht="33.75" thickBot="1">
      <c r="B606" s="29">
        <v>604.0</v>
      </c>
      <c r="C606" s="11" t="s">
        <v>4</v>
      </c>
      <c r="D606" s="11" t="s">
        <v>2289</v>
      </c>
      <c r="E606" s="11" t="s">
        <v>2290</v>
      </c>
      <c r="F606" s="29" t="s">
        <v>4474</v>
      </c>
      <c r="G606" s="11" t="s">
        <v>2239</v>
      </c>
      <c r="H606" s="11" t="s">
        <v>1743</v>
      </c>
      <c r="I606" s="29" t="s">
        <v>4679</v>
      </c>
      <c r="J606" s="12" t="s">
        <v>2233</v>
      </c>
      <c r="K606" s="12" t="s">
        <v>4153</v>
      </c>
      <c r="M606" s="29" t="s">
        <v>5554</v>
      </c>
      <c r="N606" t="s">
        <v>4133</v>
      </c>
    </row>
    <row r="607" spans="2:14" ht="33.75" thickBot="1">
      <c r="B607" s="29">
        <v>605.0</v>
      </c>
      <c r="C607" s="11" t="s">
        <v>4</v>
      </c>
      <c r="D607" s="11" t="s">
        <v>2240</v>
      </c>
      <c r="E607" s="11" t="s">
        <v>2241</v>
      </c>
      <c r="F607" s="29" t="s">
        <v>4475</v>
      </c>
      <c r="G607" s="11" t="s">
        <v>2242</v>
      </c>
      <c r="H607" s="11" t="s">
        <v>1747</v>
      </c>
      <c r="I607" s="29" t="s">
        <v>4680</v>
      </c>
      <c r="J607" s="12" t="s">
        <v>2233</v>
      </c>
      <c r="K607" s="12" t="s">
        <v>4153</v>
      </c>
      <c r="M607" s="29" t="s">
        <v>5554</v>
      </c>
      <c r="N607" t="s">
        <v>4133</v>
      </c>
    </row>
    <row r="608" spans="2:14" ht="50.25" thickBot="1">
      <c r="B608" s="29">
        <v>606.0</v>
      </c>
      <c r="C608" s="11" t="s">
        <v>4</v>
      </c>
      <c r="D608" s="11" t="s">
        <v>2269</v>
      </c>
      <c r="E608" s="11" t="s">
        <v>2270</v>
      </c>
      <c r="F608" s="29" t="s">
        <v>4476</v>
      </c>
      <c r="G608" s="11" t="s">
        <v>2242</v>
      </c>
      <c r="H608" s="11" t="s">
        <v>1747</v>
      </c>
      <c r="I608" s="29" t="s">
        <v>4680</v>
      </c>
      <c r="J608" s="12" t="s">
        <v>2233</v>
      </c>
      <c r="K608" s="12" t="s">
        <v>4153</v>
      </c>
      <c r="M608" s="29" t="s">
        <v>5554</v>
      </c>
      <c r="N608" t="s">
        <v>4133</v>
      </c>
    </row>
    <row r="609" spans="2:14" ht="50.25" thickBot="1">
      <c r="B609" s="29">
        <v>607.0</v>
      </c>
      <c r="C609" s="11" t="s">
        <v>4</v>
      </c>
      <c r="D609" s="11" t="s">
        <v>2291</v>
      </c>
      <c r="E609" s="11" t="s">
        <v>2292</v>
      </c>
      <c r="F609" s="29" t="s">
        <v>4477</v>
      </c>
      <c r="G609" s="11" t="s">
        <v>2242</v>
      </c>
      <c r="H609" s="11" t="s">
        <v>1747</v>
      </c>
      <c r="I609" s="29" t="s">
        <v>4680</v>
      </c>
      <c r="J609" s="12" t="s">
        <v>2233</v>
      </c>
      <c r="K609" s="12" t="s">
        <v>4153</v>
      </c>
      <c r="M609" s="29" t="s">
        <v>5554</v>
      </c>
      <c r="N609" t="s">
        <v>4133</v>
      </c>
    </row>
    <row r="610" spans="2:14" ht="33.75" thickBot="1">
      <c r="B610" s="29">
        <v>608.0</v>
      </c>
      <c r="C610" s="11" t="s">
        <v>4</v>
      </c>
      <c r="D610" s="11" t="s">
        <v>2243</v>
      </c>
      <c r="E610" s="11" t="s">
        <v>2244</v>
      </c>
      <c r="F610" s="29" t="s">
        <v>4478</v>
      </c>
      <c r="G610" s="11" t="s">
        <v>2245</v>
      </c>
      <c r="H610" s="11" t="s">
        <v>3152</v>
      </c>
      <c r="I610" s="29" t="s">
        <v>4681</v>
      </c>
      <c r="J610" s="12" t="s">
        <v>2233</v>
      </c>
      <c r="K610" s="12" t="s">
        <v>4153</v>
      </c>
      <c r="M610" s="29" t="s">
        <v>5554</v>
      </c>
      <c r="N610" t="s">
        <v>4133</v>
      </c>
    </row>
    <row r="611" spans="2:14" ht="33.75" thickBot="1">
      <c r="B611" s="29">
        <v>609.0</v>
      </c>
      <c r="C611" s="11" t="s">
        <v>4</v>
      </c>
      <c r="D611" s="11" t="s">
        <v>2271</v>
      </c>
      <c r="E611" s="11" t="s">
        <v>2272</v>
      </c>
      <c r="F611" s="29" t="s">
        <v>4479</v>
      </c>
      <c r="G611" s="11" t="s">
        <v>2245</v>
      </c>
      <c r="H611" s="11" t="s">
        <v>3152</v>
      </c>
      <c r="I611" s="29" t="s">
        <v>4681</v>
      </c>
      <c r="J611" s="12" t="s">
        <v>2233</v>
      </c>
      <c r="K611" s="12" t="s">
        <v>4153</v>
      </c>
      <c r="M611" s="29" t="s">
        <v>5554</v>
      </c>
      <c r="N611" t="s">
        <v>4133</v>
      </c>
    </row>
    <row r="612" spans="2:14" ht="33.75" thickBot="1">
      <c r="B612" s="29">
        <v>610.0</v>
      </c>
      <c r="C612" s="11" t="s">
        <v>4</v>
      </c>
      <c r="D612" s="11" t="s">
        <v>2293</v>
      </c>
      <c r="E612" s="11" t="s">
        <v>2294</v>
      </c>
      <c r="F612" s="29" t="s">
        <v>4480</v>
      </c>
      <c r="G612" s="11" t="s">
        <v>2245</v>
      </c>
      <c r="H612" s="11" t="s">
        <v>3152</v>
      </c>
      <c r="I612" s="29" t="s">
        <v>4681</v>
      </c>
      <c r="J612" s="12" t="s">
        <v>2233</v>
      </c>
      <c r="K612" s="12" t="s">
        <v>4153</v>
      </c>
      <c r="M612" s="29" t="s">
        <v>5554</v>
      </c>
      <c r="N612" t="s">
        <v>4133</v>
      </c>
    </row>
    <row r="613" spans="2:14" ht="33.75" thickBot="1">
      <c r="B613" s="29">
        <v>611.0</v>
      </c>
      <c r="C613" s="11" t="s">
        <v>4</v>
      </c>
      <c r="D613" s="11" t="s">
        <v>2246</v>
      </c>
      <c r="E613" s="11" t="s">
        <v>2247</v>
      </c>
      <c r="F613" s="29" t="s">
        <v>4481</v>
      </c>
      <c r="G613" s="11" t="s">
        <v>2248</v>
      </c>
      <c r="H613" s="11" t="s">
        <v>1755</v>
      </c>
      <c r="I613" s="29" t="s">
        <v>4682</v>
      </c>
      <c r="J613" s="12" t="s">
        <v>2233</v>
      </c>
      <c r="K613" s="12" t="s">
        <v>4153</v>
      </c>
      <c r="M613" s="29" t="s">
        <v>5554</v>
      </c>
      <c r="N613" t="s">
        <v>4133</v>
      </c>
    </row>
    <row r="614" spans="2:14" ht="33.75" thickBot="1">
      <c r="B614" s="29">
        <v>612.0</v>
      </c>
      <c r="C614" s="11" t="s">
        <v>4</v>
      </c>
      <c r="D614" s="11" t="s">
        <v>2273</v>
      </c>
      <c r="E614" s="11" t="s">
        <v>2274</v>
      </c>
      <c r="F614" s="29" t="s">
        <v>4482</v>
      </c>
      <c r="G614" s="11" t="s">
        <v>2248</v>
      </c>
      <c r="H614" s="11" t="s">
        <v>1755</v>
      </c>
      <c r="I614" s="29" t="s">
        <v>4682</v>
      </c>
      <c r="J614" s="12" t="s">
        <v>2233</v>
      </c>
      <c r="K614" s="12" t="s">
        <v>4153</v>
      </c>
      <c r="M614" s="29" t="s">
        <v>5554</v>
      </c>
      <c r="N614" t="s">
        <v>4133</v>
      </c>
    </row>
    <row r="615" spans="2:14" ht="33.75" thickBot="1">
      <c r="B615" s="29">
        <v>613.0</v>
      </c>
      <c r="C615" s="11" t="s">
        <v>4</v>
      </c>
      <c r="D615" s="11" t="s">
        <v>2295</v>
      </c>
      <c r="E615" s="11" t="s">
        <v>2296</v>
      </c>
      <c r="F615" s="29" t="s">
        <v>4483</v>
      </c>
      <c r="G615" s="11" t="s">
        <v>2248</v>
      </c>
      <c r="H615" s="11" t="s">
        <v>1755</v>
      </c>
      <c r="I615" s="29" t="s">
        <v>4682</v>
      </c>
      <c r="J615" s="12" t="s">
        <v>2233</v>
      </c>
      <c r="K615" s="12" t="s">
        <v>4153</v>
      </c>
      <c r="M615" s="29" t="s">
        <v>5554</v>
      </c>
      <c r="N615" t="s">
        <v>4133</v>
      </c>
    </row>
    <row r="616" spans="2:14" ht="33.75" thickBot="1">
      <c r="B616" s="29">
        <v>614.0</v>
      </c>
      <c r="C616" s="11" t="s">
        <v>4</v>
      </c>
      <c r="D616" s="11" t="s">
        <v>2249</v>
      </c>
      <c r="E616" s="11" t="s">
        <v>2250</v>
      </c>
      <c r="F616" s="29" t="s">
        <v>4484</v>
      </c>
      <c r="G616" s="11" t="s">
        <v>2251</v>
      </c>
      <c r="H616" s="11" t="s">
        <v>3135</v>
      </c>
      <c r="I616" s="29" t="s">
        <v>4683</v>
      </c>
      <c r="J616" s="12" t="s">
        <v>2233</v>
      </c>
      <c r="K616" s="12" t="s">
        <v>4153</v>
      </c>
      <c r="M616" s="29" t="s">
        <v>5554</v>
      </c>
      <c r="N616" t="s">
        <v>4133</v>
      </c>
    </row>
    <row r="617" spans="2:14" ht="33.75" thickBot="1">
      <c r="B617" s="29">
        <v>615.0</v>
      </c>
      <c r="C617" s="11" t="s">
        <v>4</v>
      </c>
      <c r="D617" s="11" t="s">
        <v>2275</v>
      </c>
      <c r="E617" s="11" t="s">
        <v>2276</v>
      </c>
      <c r="F617" s="29" t="s">
        <v>4485</v>
      </c>
      <c r="G617" s="11" t="s">
        <v>2251</v>
      </c>
      <c r="H617" s="11" t="s">
        <v>3135</v>
      </c>
      <c r="I617" s="29" t="s">
        <v>4683</v>
      </c>
      <c r="J617" s="12" t="s">
        <v>2233</v>
      </c>
      <c r="K617" s="12" t="s">
        <v>4153</v>
      </c>
      <c r="M617" s="29" t="s">
        <v>5554</v>
      </c>
      <c r="N617" t="s">
        <v>4133</v>
      </c>
    </row>
    <row r="618" spans="2:14" ht="33.75" thickBot="1">
      <c r="B618" s="29">
        <v>616.0</v>
      </c>
      <c r="C618" s="11" t="s">
        <v>4</v>
      </c>
      <c r="D618" s="11" t="s">
        <v>2297</v>
      </c>
      <c r="E618" s="11" t="s">
        <v>2298</v>
      </c>
      <c r="F618" s="29" t="s">
        <v>4486</v>
      </c>
      <c r="G618" s="11" t="s">
        <v>2251</v>
      </c>
      <c r="H618" s="11" t="s">
        <v>3135</v>
      </c>
      <c r="I618" s="29" t="s">
        <v>4683</v>
      </c>
      <c r="J618" s="12" t="s">
        <v>2233</v>
      </c>
      <c r="K618" s="12" t="s">
        <v>4153</v>
      </c>
      <c r="M618" s="29" t="s">
        <v>5554</v>
      </c>
      <c r="N618" t="s">
        <v>4133</v>
      </c>
    </row>
    <row r="619" spans="2:14" ht="33.75" thickBot="1">
      <c r="B619" s="29">
        <v>617.0</v>
      </c>
      <c r="C619" s="11" t="s">
        <v>4</v>
      </c>
      <c r="D619" s="11" t="s">
        <v>2256</v>
      </c>
      <c r="E619" s="11" t="s">
        <v>2257</v>
      </c>
      <c r="F619" s="29" t="s">
        <v>4487</v>
      </c>
      <c r="G619" s="11" t="s">
        <v>2258</v>
      </c>
      <c r="H619" s="11" t="s">
        <v>1763</v>
      </c>
      <c r="I619" s="29" t="s">
        <v>4684</v>
      </c>
      <c r="J619" s="12" t="s">
        <v>2233</v>
      </c>
      <c r="K619" s="12" t="s">
        <v>4153</v>
      </c>
      <c r="M619" s="29" t="s">
        <v>5554</v>
      </c>
      <c r="N619" t="s">
        <v>4133</v>
      </c>
    </row>
    <row r="620" spans="2:14" ht="50.25" thickBot="1">
      <c r="B620" s="29">
        <v>618.0</v>
      </c>
      <c r="C620" s="11" t="s">
        <v>4</v>
      </c>
      <c r="D620" s="11" t="s">
        <v>2279</v>
      </c>
      <c r="E620" s="11" t="s">
        <v>2280</v>
      </c>
      <c r="F620" s="29" t="s">
        <v>4488</v>
      </c>
      <c r="G620" s="11" t="s">
        <v>2258</v>
      </c>
      <c r="H620" s="11" t="s">
        <v>1763</v>
      </c>
      <c r="I620" s="29" t="s">
        <v>4684</v>
      </c>
      <c r="J620" s="12" t="s">
        <v>2233</v>
      </c>
      <c r="K620" s="12" t="s">
        <v>4153</v>
      </c>
      <c r="M620" s="29" t="s">
        <v>5554</v>
      </c>
      <c r="N620" t="s">
        <v>4133</v>
      </c>
    </row>
    <row r="621" spans="2:14" ht="50.25" thickBot="1">
      <c r="B621" s="29">
        <v>619.0</v>
      </c>
      <c r="C621" s="11" t="s">
        <v>4</v>
      </c>
      <c r="D621" s="11" t="s">
        <v>2301</v>
      </c>
      <c r="E621" s="11" t="s">
        <v>2302</v>
      </c>
      <c r="F621" s="29" t="s">
        <v>4489</v>
      </c>
      <c r="G621" s="11" t="s">
        <v>2258</v>
      </c>
      <c r="H621" s="11" t="s">
        <v>1763</v>
      </c>
      <c r="I621" s="29" t="s">
        <v>4684</v>
      </c>
      <c r="J621" s="12" t="s">
        <v>2233</v>
      </c>
      <c r="K621" s="12" t="s">
        <v>4153</v>
      </c>
      <c r="M621" s="29" t="s">
        <v>5554</v>
      </c>
      <c r="N621" t="s">
        <v>4133</v>
      </c>
    </row>
    <row r="622" spans="2:14" ht="33.75" thickBot="1">
      <c r="B622" s="29">
        <v>620.0</v>
      </c>
      <c r="C622" s="11" t="s">
        <v>4</v>
      </c>
      <c r="D622" s="11" t="s">
        <v>2252</v>
      </c>
      <c r="E622" s="11" t="s">
        <v>2253</v>
      </c>
      <c r="F622" s="29" t="s">
        <v>4490</v>
      </c>
      <c r="G622" s="11" t="s">
        <v>2254</v>
      </c>
      <c r="H622" s="11" t="s">
        <v>3153</v>
      </c>
      <c r="I622" s="29" t="s">
        <v>4685</v>
      </c>
      <c r="J622" s="12" t="s">
        <v>2233</v>
      </c>
      <c r="K622" s="12" t="s">
        <v>4153</v>
      </c>
      <c r="M622" s="29" t="s">
        <v>5554</v>
      </c>
      <c r="N622" t="s">
        <v>4133</v>
      </c>
    </row>
    <row r="623" spans="2:14" ht="33.75" thickBot="1">
      <c r="B623" s="29">
        <v>621.0</v>
      </c>
      <c r="C623" s="11" t="s">
        <v>4</v>
      </c>
      <c r="D623" s="11" t="s">
        <v>2277</v>
      </c>
      <c r="E623" s="11" t="s">
        <v>2278</v>
      </c>
      <c r="F623" s="29" t="s">
        <v>4491</v>
      </c>
      <c r="G623" s="11" t="s">
        <v>2254</v>
      </c>
      <c r="H623" s="11" t="s">
        <v>3153</v>
      </c>
      <c r="I623" s="29" t="s">
        <v>4685</v>
      </c>
      <c r="J623" s="12" t="s">
        <v>2233</v>
      </c>
      <c r="K623" s="12" t="s">
        <v>4153</v>
      </c>
      <c r="M623" s="29" t="s">
        <v>5554</v>
      </c>
      <c r="N623" t="s">
        <v>4133</v>
      </c>
    </row>
    <row r="624" spans="2:14" ht="33.75" thickBot="1">
      <c r="B624" s="29">
        <v>622.0</v>
      </c>
      <c r="C624" s="11" t="s">
        <v>4</v>
      </c>
      <c r="D624" s="11" t="s">
        <v>2299</v>
      </c>
      <c r="E624" s="11" t="s">
        <v>2300</v>
      </c>
      <c r="F624" s="29" t="s">
        <v>4492</v>
      </c>
      <c r="G624" s="11" t="s">
        <v>2254</v>
      </c>
      <c r="H624" s="11" t="s">
        <v>3153</v>
      </c>
      <c r="I624" s="29" t="s">
        <v>4685</v>
      </c>
      <c r="J624" s="12" t="s">
        <v>2233</v>
      </c>
      <c r="K624" s="12" t="s">
        <v>4153</v>
      </c>
      <c r="M624" s="29" t="s">
        <v>5554</v>
      </c>
      <c r="N624" t="s">
        <v>4133</v>
      </c>
    </row>
    <row r="625" spans="2:14" ht="33.75" thickBot="1">
      <c r="B625" s="29">
        <v>623.0</v>
      </c>
      <c r="C625" s="11" t="s">
        <v>4</v>
      </c>
      <c r="D625" s="11" t="s">
        <v>2511</v>
      </c>
      <c r="E625" s="11" t="s">
        <v>2512</v>
      </c>
      <c r="F625" s="29" t="s">
        <v>4493</v>
      </c>
      <c r="G625" s="11" t="s">
        <v>2513</v>
      </c>
      <c r="H625" s="11" t="s">
        <v>1734</v>
      </c>
      <c r="I625" s="29" t="s">
        <v>4686</v>
      </c>
      <c r="J625" s="12" t="s">
        <v>2233</v>
      </c>
      <c r="K625" s="12" t="s">
        <v>4153</v>
      </c>
      <c r="M625" s="29" t="s">
        <v>5554</v>
      </c>
      <c r="N625" t="s">
        <v>4133</v>
      </c>
    </row>
    <row r="626" spans="2:14" ht="33.75" thickBot="1">
      <c r="B626" s="29">
        <v>624.0</v>
      </c>
      <c r="C626" s="11" t="s">
        <v>4</v>
      </c>
      <c r="D626" s="11" t="s">
        <v>2556</v>
      </c>
      <c r="E626" s="11" t="s">
        <v>2557</v>
      </c>
      <c r="F626" s="29" t="s">
        <v>4494</v>
      </c>
      <c r="G626" s="11" t="s">
        <v>2513</v>
      </c>
      <c r="H626" s="11" t="s">
        <v>1734</v>
      </c>
      <c r="I626" s="29" t="s">
        <v>4686</v>
      </c>
      <c r="J626" s="12" t="s">
        <v>2233</v>
      </c>
      <c r="K626" s="12" t="s">
        <v>4153</v>
      </c>
      <c r="M626" s="29" t="s">
        <v>5554</v>
      </c>
      <c r="N626" t="s">
        <v>4133</v>
      </c>
    </row>
    <row r="627" spans="2:14" ht="33.75" thickBot="1">
      <c r="B627" s="29">
        <v>625.0</v>
      </c>
      <c r="C627" s="11" t="s">
        <v>4</v>
      </c>
      <c r="D627" s="11" t="s">
        <v>2517</v>
      </c>
      <c r="E627" s="11" t="s">
        <v>2518</v>
      </c>
      <c r="F627" s="29" t="s">
        <v>4495</v>
      </c>
      <c r="G627" s="11" t="s">
        <v>2519</v>
      </c>
      <c r="H627" s="11" t="s">
        <v>3151</v>
      </c>
      <c r="I627" s="29" t="s">
        <v>4687</v>
      </c>
      <c r="J627" s="12" t="s">
        <v>2233</v>
      </c>
      <c r="K627" s="12" t="s">
        <v>4153</v>
      </c>
      <c r="M627" s="29" t="s">
        <v>5554</v>
      </c>
      <c r="N627" t="s">
        <v>4133</v>
      </c>
    </row>
    <row r="628" spans="2:14" ht="33.75" thickBot="1">
      <c r="B628" s="29">
        <v>626.0</v>
      </c>
      <c r="C628" s="11" t="s">
        <v>4</v>
      </c>
      <c r="D628" s="11" t="s">
        <v>2560</v>
      </c>
      <c r="E628" s="11" t="s">
        <v>2561</v>
      </c>
      <c r="F628" s="29" t="s">
        <v>4496</v>
      </c>
      <c r="G628" s="11" t="s">
        <v>2519</v>
      </c>
      <c r="H628" s="11" t="s">
        <v>3151</v>
      </c>
      <c r="I628" s="29" t="s">
        <v>4687</v>
      </c>
      <c r="J628" s="12" t="s">
        <v>2233</v>
      </c>
      <c r="K628" s="12" t="s">
        <v>4153</v>
      </c>
      <c r="M628" s="29" t="s">
        <v>5554</v>
      </c>
      <c r="N628" t="s">
        <v>4133</v>
      </c>
    </row>
    <row r="629" spans="2:14" ht="33.75" thickBot="1">
      <c r="B629" s="29">
        <v>627.0</v>
      </c>
      <c r="C629" s="11" t="s">
        <v>4</v>
      </c>
      <c r="D629" s="11" t="s">
        <v>2514</v>
      </c>
      <c r="E629" s="11" t="s">
        <v>2515</v>
      </c>
      <c r="F629" s="29" t="s">
        <v>4497</v>
      </c>
      <c r="G629" s="11" t="s">
        <v>2516</v>
      </c>
      <c r="H629" s="11" t="s">
        <v>1743</v>
      </c>
      <c r="I629" s="29" t="s">
        <v>4688</v>
      </c>
      <c r="J629" s="12" t="s">
        <v>2233</v>
      </c>
      <c r="K629" s="12" t="s">
        <v>4153</v>
      </c>
      <c r="M629" s="29" t="s">
        <v>5554</v>
      </c>
      <c r="N629" t="s">
        <v>4133</v>
      </c>
    </row>
    <row r="630" spans="2:14" ht="33.75" thickBot="1">
      <c r="B630" s="29">
        <v>628.0</v>
      </c>
      <c r="C630" s="11" t="s">
        <v>4</v>
      </c>
      <c r="D630" s="11" t="s">
        <v>2558</v>
      </c>
      <c r="E630" s="11" t="s">
        <v>2559</v>
      </c>
      <c r="F630" s="29" t="s">
        <v>4498</v>
      </c>
      <c r="G630" s="11" t="s">
        <v>2516</v>
      </c>
      <c r="H630" s="11" t="s">
        <v>1743</v>
      </c>
      <c r="I630" s="29" t="s">
        <v>4688</v>
      </c>
      <c r="J630" s="12" t="s">
        <v>2233</v>
      </c>
      <c r="K630" s="12" t="s">
        <v>4153</v>
      </c>
      <c r="M630" s="29" t="s">
        <v>5554</v>
      </c>
      <c r="N630" t="s">
        <v>4133</v>
      </c>
    </row>
    <row r="631" spans="2:14" ht="33.75" thickBot="1">
      <c r="B631" s="29">
        <v>629.0</v>
      </c>
      <c r="C631" s="11" t="s">
        <v>3</v>
      </c>
      <c r="D631" s="11" t="s">
        <v>2520</v>
      </c>
      <c r="E631" s="11" t="s">
        <v>2521</v>
      </c>
      <c r="F631" s="29" t="s">
        <v>4499</v>
      </c>
      <c r="G631" s="11" t="s">
        <v>2791</v>
      </c>
      <c r="H631" s="11" t="s">
        <v>1747</v>
      </c>
      <c r="I631" s="29" t="s">
        <v>4689</v>
      </c>
      <c r="J631" s="12" t="s">
        <v>2233</v>
      </c>
      <c r="K631" s="12" t="s">
        <v>4153</v>
      </c>
      <c r="M631" s="29" t="s">
        <v>5554</v>
      </c>
      <c r="N631" t="s">
        <v>4133</v>
      </c>
    </row>
    <row r="632" spans="2:14" ht="33.75" thickBot="1">
      <c r="B632" s="29">
        <v>630.0</v>
      </c>
      <c r="C632" s="11" t="s">
        <v>3</v>
      </c>
      <c r="D632" s="11" t="s">
        <v>2562</v>
      </c>
      <c r="E632" s="11" t="s">
        <v>2563</v>
      </c>
      <c r="F632" s="29" t="s">
        <v>4500</v>
      </c>
      <c r="G632" s="11" t="s">
        <v>2791</v>
      </c>
      <c r="H632" s="11" t="s">
        <v>1747</v>
      </c>
      <c r="I632" s="29" t="s">
        <v>4689</v>
      </c>
      <c r="J632" s="12" t="s">
        <v>2233</v>
      </c>
      <c r="K632" s="12" t="s">
        <v>4153</v>
      </c>
      <c r="M632" s="29" t="s">
        <v>5554</v>
      </c>
      <c r="N632" t="s">
        <v>4133</v>
      </c>
    </row>
    <row r="633" spans="2:14" ht="33.75" thickBot="1">
      <c r="B633" s="29">
        <v>631.0</v>
      </c>
      <c r="C633" s="11" t="s">
        <v>3</v>
      </c>
      <c r="D633" s="11" t="s">
        <v>2520</v>
      </c>
      <c r="E633" s="11" t="s">
        <v>2521</v>
      </c>
      <c r="F633" s="29" t="s">
        <v>4499</v>
      </c>
      <c r="G633" s="11" t="s">
        <v>2792</v>
      </c>
      <c r="H633" s="11" t="s">
        <v>1755</v>
      </c>
      <c r="I633" s="29" t="s">
        <v>4690</v>
      </c>
      <c r="J633" s="12" t="s">
        <v>2233</v>
      </c>
      <c r="K633" s="12" t="s">
        <v>4153</v>
      </c>
      <c r="M633" s="29" t="s">
        <v>5554</v>
      </c>
      <c r="N633" t="s">
        <v>4133</v>
      </c>
    </row>
    <row r="634" spans="2:14" ht="33.75" thickBot="1">
      <c r="B634" s="29">
        <v>632.0</v>
      </c>
      <c r="C634" s="11" t="s">
        <v>3</v>
      </c>
      <c r="D634" s="11" t="s">
        <v>2562</v>
      </c>
      <c r="E634" s="11" t="s">
        <v>2563</v>
      </c>
      <c r="F634" s="29" t="s">
        <v>4500</v>
      </c>
      <c r="G634" s="11" t="s">
        <v>2792</v>
      </c>
      <c r="H634" s="11" t="s">
        <v>1755</v>
      </c>
      <c r="I634" s="29" t="s">
        <v>4690</v>
      </c>
      <c r="J634" s="12" t="s">
        <v>2233</v>
      </c>
      <c r="K634" s="12" t="s">
        <v>4153</v>
      </c>
      <c r="M634" s="29" t="s">
        <v>5554</v>
      </c>
      <c r="N634" t="s">
        <v>4133</v>
      </c>
    </row>
    <row r="635" spans="2:14" ht="33.75" thickBot="1">
      <c r="B635" s="29">
        <v>633.0</v>
      </c>
      <c r="C635" s="11" t="s">
        <v>4</v>
      </c>
      <c r="D635" s="11" t="s">
        <v>2584</v>
      </c>
      <c r="E635" s="11" t="s">
        <v>3154</v>
      </c>
      <c r="F635" s="29" t="s">
        <v>4501</v>
      </c>
      <c r="G635" s="11" t="s">
        <v>2586</v>
      </c>
      <c r="H635" s="11" t="s">
        <v>1763</v>
      </c>
      <c r="I635" s="29" t="s">
        <v>4691</v>
      </c>
      <c r="J635" s="12" t="s">
        <v>2233</v>
      </c>
      <c r="K635" s="12" t="s">
        <v>4153</v>
      </c>
      <c r="M635" s="29" t="s">
        <v>5554</v>
      </c>
      <c r="N635" t="s">
        <v>4133</v>
      </c>
    </row>
    <row r="636" spans="2:14" ht="33.75" thickBot="1">
      <c r="B636" s="29">
        <v>634.0</v>
      </c>
      <c r="C636" s="11" t="s">
        <v>4</v>
      </c>
      <c r="D636" s="11" t="s">
        <v>2587</v>
      </c>
      <c r="E636" s="11" t="s">
        <v>3155</v>
      </c>
      <c r="F636" s="29" t="s">
        <v>4502</v>
      </c>
      <c r="G636" s="11" t="s">
        <v>2589</v>
      </c>
      <c r="H636" s="11" t="s">
        <v>3153</v>
      </c>
      <c r="I636" s="29" t="s">
        <v>4692</v>
      </c>
      <c r="J636" s="12" t="s">
        <v>2233</v>
      </c>
      <c r="K636" s="12" t="s">
        <v>4153</v>
      </c>
      <c r="M636" s="29" t="s">
        <v>5554</v>
      </c>
      <c r="N636" t="s">
        <v>4133</v>
      </c>
    </row>
    <row r="637" spans="2:14" ht="33.75" thickBot="1">
      <c r="B637" s="29">
        <v>635.0</v>
      </c>
      <c r="C637" s="11" t="s">
        <v>4</v>
      </c>
      <c r="D637" s="11" t="s">
        <v>2681</v>
      </c>
      <c r="E637" s="11" t="s">
        <v>2682</v>
      </c>
      <c r="F637" s="29" t="s">
        <v>4503</v>
      </c>
      <c r="G637" s="11" t="s">
        <v>2683</v>
      </c>
      <c r="H637" s="11" t="s">
        <v>1734</v>
      </c>
      <c r="I637" s="29" t="s">
        <v>4693</v>
      </c>
      <c r="J637" s="12" t="s">
        <v>2233</v>
      </c>
      <c r="K637" s="12" t="s">
        <v>4153</v>
      </c>
      <c r="M637" s="29" t="s">
        <v>5554</v>
      </c>
      <c r="N637" t="s">
        <v>4133</v>
      </c>
    </row>
    <row r="638" spans="2:14" ht="33.75" thickBot="1">
      <c r="B638" s="29">
        <v>636.0</v>
      </c>
      <c r="C638" s="11" t="s">
        <v>4</v>
      </c>
      <c r="D638" s="11" t="s">
        <v>2699</v>
      </c>
      <c r="E638" s="11" t="s">
        <v>2700</v>
      </c>
      <c r="F638" s="29" t="s">
        <v>4504</v>
      </c>
      <c r="G638" s="11" t="s">
        <v>2683</v>
      </c>
      <c r="H638" s="11" t="s">
        <v>1734</v>
      </c>
      <c r="I638" s="29" t="s">
        <v>4693</v>
      </c>
      <c r="J638" s="12" t="s">
        <v>2233</v>
      </c>
      <c r="K638" s="12" t="s">
        <v>4153</v>
      </c>
      <c r="M638" s="29" t="s">
        <v>5554</v>
      </c>
      <c r="N638" t="s">
        <v>4133</v>
      </c>
    </row>
    <row r="639" spans="2:14" ht="33.75" thickBot="1">
      <c r="B639" s="29">
        <v>637.0</v>
      </c>
      <c r="C639" s="11" t="s">
        <v>4</v>
      </c>
      <c r="D639" s="11" t="s">
        <v>2684</v>
      </c>
      <c r="E639" s="11" t="s">
        <v>2685</v>
      </c>
      <c r="F639" s="29" t="s">
        <v>4505</v>
      </c>
      <c r="G639" s="11" t="s">
        <v>2686</v>
      </c>
      <c r="H639" s="11" t="s">
        <v>3151</v>
      </c>
      <c r="I639" s="29" t="s">
        <v>4694</v>
      </c>
      <c r="J639" s="12" t="s">
        <v>2233</v>
      </c>
      <c r="K639" s="12" t="s">
        <v>4153</v>
      </c>
      <c r="M639" s="29" t="s">
        <v>5554</v>
      </c>
      <c r="N639" t="s">
        <v>4133</v>
      </c>
    </row>
    <row r="640" spans="2:14" ht="33.75" thickBot="1">
      <c r="B640" s="29">
        <v>638.0</v>
      </c>
      <c r="C640" s="11" t="s">
        <v>4</v>
      </c>
      <c r="D640" s="11" t="s">
        <v>2701</v>
      </c>
      <c r="E640" s="11" t="s">
        <v>2702</v>
      </c>
      <c r="F640" s="29" t="s">
        <v>4506</v>
      </c>
      <c r="G640" s="11" t="s">
        <v>2686</v>
      </c>
      <c r="H640" s="11" t="s">
        <v>3151</v>
      </c>
      <c r="I640" s="29" t="s">
        <v>4694</v>
      </c>
      <c r="J640" s="12" t="s">
        <v>2233</v>
      </c>
      <c r="K640" s="12" t="s">
        <v>4153</v>
      </c>
      <c r="M640" s="29" t="s">
        <v>5554</v>
      </c>
      <c r="N640" t="s">
        <v>4133</v>
      </c>
    </row>
    <row r="641" spans="2:14" ht="33.75" thickBot="1">
      <c r="B641" s="29">
        <v>639.0</v>
      </c>
      <c r="C641" s="11" t="s">
        <v>4</v>
      </c>
      <c r="D641" s="11" t="s">
        <v>2687</v>
      </c>
      <c r="E641" s="11" t="s">
        <v>2688</v>
      </c>
      <c r="F641" s="29" t="s">
        <v>4507</v>
      </c>
      <c r="G641" s="11" t="s">
        <v>2689</v>
      </c>
      <c r="H641" s="11" t="s">
        <v>1747</v>
      </c>
      <c r="I641" s="29" t="s">
        <v>4695</v>
      </c>
      <c r="J641" s="12" t="s">
        <v>2233</v>
      </c>
      <c r="K641" s="12" t="s">
        <v>4153</v>
      </c>
      <c r="M641" s="29" t="s">
        <v>5554</v>
      </c>
      <c r="N641" t="s">
        <v>4133</v>
      </c>
    </row>
    <row r="642" spans="2:14" ht="33.75" thickBot="1">
      <c r="B642" s="29">
        <v>640.0</v>
      </c>
      <c r="C642" s="11" t="s">
        <v>4</v>
      </c>
      <c r="D642" s="11" t="s">
        <v>2703</v>
      </c>
      <c r="E642" s="11" t="s">
        <v>2688</v>
      </c>
      <c r="F642" s="29" t="s">
        <v>4508</v>
      </c>
      <c r="G642" s="11" t="s">
        <v>2689</v>
      </c>
      <c r="H642" s="11" t="s">
        <v>1747</v>
      </c>
      <c r="I642" s="29" t="s">
        <v>4695</v>
      </c>
      <c r="J642" s="12" t="s">
        <v>2233</v>
      </c>
      <c r="K642" s="12" t="s">
        <v>4153</v>
      </c>
      <c r="M642" s="29" t="s">
        <v>5554</v>
      </c>
      <c r="N642" t="s">
        <v>4133</v>
      </c>
    </row>
    <row r="643" spans="2:14" ht="33.75" thickBot="1">
      <c r="B643" s="29">
        <v>641.0</v>
      </c>
      <c r="C643" s="11" t="s">
        <v>4</v>
      </c>
      <c r="D643" s="11" t="s">
        <v>2690</v>
      </c>
      <c r="E643" s="11" t="s">
        <v>2691</v>
      </c>
      <c r="F643" s="29" t="s">
        <v>4509</v>
      </c>
      <c r="G643" s="11" t="s">
        <v>2692</v>
      </c>
      <c r="H643" s="11" t="s">
        <v>3152</v>
      </c>
      <c r="I643" s="29" t="s">
        <v>4696</v>
      </c>
      <c r="J643" s="12" t="s">
        <v>2233</v>
      </c>
      <c r="K643" s="12" t="s">
        <v>4153</v>
      </c>
      <c r="M643" s="29" t="s">
        <v>5554</v>
      </c>
      <c r="N643" t="s">
        <v>4133</v>
      </c>
    </row>
    <row r="644" spans="2:14" ht="33.75" thickBot="1">
      <c r="B644" s="29">
        <v>642.0</v>
      </c>
      <c r="C644" s="11" t="s">
        <v>4</v>
      </c>
      <c r="D644" s="11" t="s">
        <v>2704</v>
      </c>
      <c r="E644" s="11" t="s">
        <v>2691</v>
      </c>
      <c r="F644" s="29" t="s">
        <v>4510</v>
      </c>
      <c r="G644" s="11" t="s">
        <v>2692</v>
      </c>
      <c r="H644" s="11" t="s">
        <v>3152</v>
      </c>
      <c r="I644" s="29" t="s">
        <v>4696</v>
      </c>
      <c r="J644" s="12" t="s">
        <v>2233</v>
      </c>
      <c r="K644" s="12" t="s">
        <v>4153</v>
      </c>
      <c r="M644" s="29" t="s">
        <v>5554</v>
      </c>
      <c r="N644" t="s">
        <v>4133</v>
      </c>
    </row>
    <row r="645" spans="2:14" ht="33.75" thickBot="1">
      <c r="B645" s="29">
        <v>643.0</v>
      </c>
      <c r="C645" s="11" t="s">
        <v>4</v>
      </c>
      <c r="D645" s="11" t="s">
        <v>2693</v>
      </c>
      <c r="E645" s="11" t="s">
        <v>2694</v>
      </c>
      <c r="F645" s="29" t="s">
        <v>4511</v>
      </c>
      <c r="G645" s="11" t="s">
        <v>2695</v>
      </c>
      <c r="H645" s="11" t="s">
        <v>1755</v>
      </c>
      <c r="I645" s="29" t="s">
        <v>4697</v>
      </c>
      <c r="J645" s="12" t="s">
        <v>2233</v>
      </c>
      <c r="K645" s="12" t="s">
        <v>4153</v>
      </c>
      <c r="M645" s="29" t="s">
        <v>5554</v>
      </c>
      <c r="N645" t="s">
        <v>4133</v>
      </c>
    </row>
    <row r="646" spans="2:14" ht="33.75" thickBot="1">
      <c r="B646" s="29">
        <v>644.0</v>
      </c>
      <c r="C646" s="11" t="s">
        <v>4</v>
      </c>
      <c r="D646" s="11" t="s">
        <v>2705</v>
      </c>
      <c r="E646" s="11" t="s">
        <v>2694</v>
      </c>
      <c r="F646" s="29" t="s">
        <v>4512</v>
      </c>
      <c r="G646" s="11" t="s">
        <v>2695</v>
      </c>
      <c r="H646" s="11" t="s">
        <v>1755</v>
      </c>
      <c r="I646" s="29" t="s">
        <v>4697</v>
      </c>
      <c r="J646" s="12" t="s">
        <v>2233</v>
      </c>
      <c r="K646" s="12" t="s">
        <v>4153</v>
      </c>
      <c r="M646" s="29" t="s">
        <v>5554</v>
      </c>
      <c r="N646" t="s">
        <v>4133</v>
      </c>
    </row>
    <row r="647" spans="2:14" ht="33.75" thickBot="1">
      <c r="B647" s="29">
        <v>645.0</v>
      </c>
      <c r="C647" s="11" t="s">
        <v>4</v>
      </c>
      <c r="D647" s="11" t="s">
        <v>2696</v>
      </c>
      <c r="E647" s="11" t="s">
        <v>2697</v>
      </c>
      <c r="F647" s="29" t="s">
        <v>4513</v>
      </c>
      <c r="G647" s="11" t="s">
        <v>2698</v>
      </c>
      <c r="H647" s="11" t="s">
        <v>3135</v>
      </c>
      <c r="I647" s="29" t="s">
        <v>4698</v>
      </c>
      <c r="J647" s="12" t="s">
        <v>2233</v>
      </c>
      <c r="K647" s="12" t="s">
        <v>4153</v>
      </c>
      <c r="M647" s="29" t="s">
        <v>5554</v>
      </c>
      <c r="N647" t="s">
        <v>4133</v>
      </c>
    </row>
    <row r="648" spans="2:14" ht="33.75" thickBot="1">
      <c r="B648" s="29">
        <v>646.0</v>
      </c>
      <c r="C648" s="11" t="s">
        <v>4</v>
      </c>
      <c r="D648" s="11" t="s">
        <v>2706</v>
      </c>
      <c r="E648" s="11" t="s">
        <v>2697</v>
      </c>
      <c r="F648" s="29" t="s">
        <v>4514</v>
      </c>
      <c r="G648" s="11" t="s">
        <v>2698</v>
      </c>
      <c r="H648" s="11" t="s">
        <v>3135</v>
      </c>
      <c r="I648" s="29" t="s">
        <v>4698</v>
      </c>
      <c r="J648" s="12" t="s">
        <v>2233</v>
      </c>
      <c r="K648" s="12" t="s">
        <v>4153</v>
      </c>
      <c r="M648" s="29" t="s">
        <v>5554</v>
      </c>
      <c r="N648" t="s">
        <v>4133</v>
      </c>
    </row>
    <row r="649" spans="2:14" ht="33.75" thickBot="1">
      <c r="B649" s="29">
        <v>647.0</v>
      </c>
      <c r="C649" s="11" t="s">
        <v>4</v>
      </c>
      <c r="D649" s="11" t="s">
        <v>2710</v>
      </c>
      <c r="E649" s="11" t="s">
        <v>3156</v>
      </c>
      <c r="F649" s="29" t="s">
        <v>4515</v>
      </c>
      <c r="G649" s="11" t="s">
        <v>2712</v>
      </c>
      <c r="H649" s="11" t="s">
        <v>1763</v>
      </c>
      <c r="I649" s="29" t="s">
        <v>4699</v>
      </c>
      <c r="J649" s="12" t="s">
        <v>2233</v>
      </c>
      <c r="K649" s="12" t="s">
        <v>4153</v>
      </c>
      <c r="M649" s="29" t="s">
        <v>5554</v>
      </c>
      <c r="N649" t="s">
        <v>4133</v>
      </c>
    </row>
    <row r="650" spans="2:14" ht="33.75" thickBot="1">
      <c r="B650" s="29">
        <v>648.0</v>
      </c>
      <c r="C650" s="11" t="s">
        <v>4</v>
      </c>
      <c r="D650" s="11" t="s">
        <v>2707</v>
      </c>
      <c r="E650" s="11" t="s">
        <v>3157</v>
      </c>
      <c r="F650" s="29" t="s">
        <v>4516</v>
      </c>
      <c r="G650" s="11" t="s">
        <v>2709</v>
      </c>
      <c r="H650" s="11" t="s">
        <v>3153</v>
      </c>
      <c r="I650" s="29" t="s">
        <v>4700</v>
      </c>
      <c r="J650" s="12" t="s">
        <v>2233</v>
      </c>
      <c r="K650" s="12" t="s">
        <v>4153</v>
      </c>
      <c r="M650" s="29" t="s">
        <v>5554</v>
      </c>
      <c r="N650" t="s">
        <v>4133</v>
      </c>
    </row>
    <row r="651" spans="2:14" ht="33.75" thickBot="1">
      <c r="B651" s="29">
        <v>649.0</v>
      </c>
      <c r="C651" s="11" t="s">
        <v>4</v>
      </c>
      <c r="D651" s="11" t="s">
        <v>2793</v>
      </c>
      <c r="E651" s="11" t="s">
        <v>3158</v>
      </c>
      <c r="F651" s="29" t="s">
        <v>4517</v>
      </c>
      <c r="G651" s="11" t="s">
        <v>462</v>
      </c>
      <c r="H651" s="11" t="s">
        <v>3159</v>
      </c>
      <c r="I651" s="29" t="s">
        <v>4701</v>
      </c>
      <c r="J651" s="12">
        <v>8.0</v>
      </c>
      <c r="K651" s="12" t="s">
        <v>4153</v>
      </c>
      <c r="M651" s="29" t="s">
        <v>5554</v>
      </c>
      <c r="N651" t="s">
        <v>4133</v>
      </c>
    </row>
    <row r="652" spans="2:14" ht="33.75" thickBot="1">
      <c r="B652" s="29">
        <v>650.0</v>
      </c>
      <c r="C652" s="11" t="s">
        <v>2981</v>
      </c>
      <c r="D652" s="11" t="s">
        <v>921</v>
      </c>
      <c r="E652" s="11" t="s">
        <v>2919</v>
      </c>
      <c r="F652" s="29" t="s">
        <v>4518</v>
      </c>
      <c r="G652" s="11" t="s">
        <v>655</v>
      </c>
      <c r="H652" s="11" t="s">
        <v>3160</v>
      </c>
      <c r="I652" s="29" t="s">
        <v>4702</v>
      </c>
      <c r="J652" s="12" t="s">
        <v>882</v>
      </c>
      <c r="K652" s="12" t="s">
        <v>4153</v>
      </c>
      <c r="M652" s="29" t="s">
        <v>5554</v>
      </c>
      <c r="N652" t="s">
        <v>4133</v>
      </c>
    </row>
    <row r="653" spans="2:14" ht="33.75" thickBot="1">
      <c r="B653" s="29">
        <v>651.0</v>
      </c>
      <c r="C653" s="11" t="s">
        <v>2979</v>
      </c>
      <c r="D653" s="11"/>
      <c r="E653" s="11"/>
      <c r="F653" s="29"/>
      <c r="G653" s="11" t="s">
        <v>813</v>
      </c>
      <c r="H653" s="11" t="s">
        <v>2953</v>
      </c>
      <c r="I653" s="29" t="s">
        <v>4703</v>
      </c>
      <c r="J653" s="12" t="s">
        <v>882</v>
      </c>
      <c r="K653" s="12" t="s">
        <v>4153</v>
      </c>
      <c r="M653" s="29" t="s">
        <v>5555</v>
      </c>
      <c r="N653" t="s">
        <v>4135</v>
      </c>
    </row>
    <row r="654" spans="2:14" ht="33.75" thickBot="1">
      <c r="B654" s="29">
        <v>652.0</v>
      </c>
      <c r="C654" s="11" t="s">
        <v>2979</v>
      </c>
      <c r="D654" s="11"/>
      <c r="E654" s="11"/>
      <c r="F654" s="29"/>
      <c r="G654" s="11" t="s">
        <v>815</v>
      </c>
      <c r="H654" s="11" t="s">
        <v>2921</v>
      </c>
      <c r="I654" s="29" t="s">
        <v>4704</v>
      </c>
      <c r="J654" s="12" t="s">
        <v>882</v>
      </c>
      <c r="K654" s="12" t="s">
        <v>4153</v>
      </c>
      <c r="M654" s="29" t="s">
        <v>5555</v>
      </c>
      <c r="N654" t="s">
        <v>4135</v>
      </c>
    </row>
    <row r="655" spans="2:14" ht="33.75" thickBot="1">
      <c r="B655" s="29">
        <v>653.0</v>
      </c>
      <c r="C655" s="11" t="s">
        <v>3</v>
      </c>
      <c r="D655" s="11" t="s">
        <v>894</v>
      </c>
      <c r="E655" s="11" t="s">
        <v>2953</v>
      </c>
      <c r="F655" s="29" t="s">
        <v>5551</v>
      </c>
      <c r="G655" s="11" t="s">
        <v>816</v>
      </c>
      <c r="H655" s="11" t="s">
        <v>2941</v>
      </c>
      <c r="I655" s="29" t="s">
        <v>4705</v>
      </c>
      <c r="J655" s="12" t="s">
        <v>882</v>
      </c>
      <c r="K655" s="12" t="s">
        <v>4153</v>
      </c>
      <c r="M655" s="29" t="s">
        <v>5555</v>
      </c>
      <c r="N655" t="s">
        <v>4132</v>
      </c>
    </row>
    <row r="656" spans="2:14" ht="33.75" thickBot="1">
      <c r="B656" s="29">
        <v>654.0</v>
      </c>
      <c r="C656" s="11" t="s">
        <v>3</v>
      </c>
      <c r="D656" s="11" t="s">
        <v>894</v>
      </c>
      <c r="E656" s="11" t="s">
        <v>2953</v>
      </c>
      <c r="F656" s="29" t="s">
        <v>5551</v>
      </c>
      <c r="G656" s="11" t="s">
        <v>817</v>
      </c>
      <c r="H656" s="11" t="s">
        <v>2942</v>
      </c>
      <c r="I656" s="29" t="s">
        <v>4706</v>
      </c>
      <c r="J656" s="12" t="s">
        <v>882</v>
      </c>
      <c r="K656" s="12" t="s">
        <v>4153</v>
      </c>
      <c r="M656" s="29" t="s">
        <v>5555</v>
      </c>
      <c r="N656" t="s">
        <v>4132</v>
      </c>
    </row>
    <row r="657" spans="2:14" ht="33.75" thickBot="1">
      <c r="B657" s="29">
        <v>655.0</v>
      </c>
      <c r="C657" s="11" t="s">
        <v>3</v>
      </c>
      <c r="D657" s="11" t="s">
        <v>894</v>
      </c>
      <c r="E657" s="11" t="s">
        <v>2953</v>
      </c>
      <c r="F657" s="29" t="s">
        <v>5551</v>
      </c>
      <c r="G657" s="11" t="s">
        <v>818</v>
      </c>
      <c r="H657" s="11" t="s">
        <v>2943</v>
      </c>
      <c r="I657" s="29" t="s">
        <v>4707</v>
      </c>
      <c r="J657" s="12" t="s">
        <v>882</v>
      </c>
      <c r="K657" s="12" t="s">
        <v>4153</v>
      </c>
      <c r="M657" s="29" t="s">
        <v>5555</v>
      </c>
      <c r="N657" t="s">
        <v>4132</v>
      </c>
    </row>
    <row r="658" spans="2:14" ht="33.75" thickBot="1">
      <c r="B658" s="29">
        <v>656.0</v>
      </c>
      <c r="C658" s="11" t="s">
        <v>3</v>
      </c>
      <c r="D658" s="11" t="s">
        <v>894</v>
      </c>
      <c r="E658" s="11" t="s">
        <v>2953</v>
      </c>
      <c r="F658" s="29" t="s">
        <v>5551</v>
      </c>
      <c r="G658" s="11" t="s">
        <v>819</v>
      </c>
      <c r="H658" s="11" t="s">
        <v>2944</v>
      </c>
      <c r="I658" s="29" t="s">
        <v>4708</v>
      </c>
      <c r="J658" s="12" t="s">
        <v>882</v>
      </c>
      <c r="K658" s="12" t="s">
        <v>4153</v>
      </c>
      <c r="M658" s="29" t="s">
        <v>5555</v>
      </c>
      <c r="N658" t="s">
        <v>4132</v>
      </c>
    </row>
    <row r="659" spans="2:14" ht="33.75" thickBot="1">
      <c r="B659" s="29">
        <v>657.0</v>
      </c>
      <c r="C659" s="11" t="s">
        <v>3</v>
      </c>
      <c r="D659" s="11" t="s">
        <v>894</v>
      </c>
      <c r="E659" s="11" t="s">
        <v>2953</v>
      </c>
      <c r="F659" s="29" t="s">
        <v>5551</v>
      </c>
      <c r="G659" s="11" t="s">
        <v>820</v>
      </c>
      <c r="H659" s="11" t="s">
        <v>2945</v>
      </c>
      <c r="I659" s="29" t="s">
        <v>4709</v>
      </c>
      <c r="J659" s="12" t="s">
        <v>882</v>
      </c>
      <c r="K659" s="12" t="s">
        <v>4153</v>
      </c>
      <c r="M659" s="29" t="s">
        <v>5555</v>
      </c>
      <c r="N659" t="s">
        <v>4132</v>
      </c>
    </row>
    <row r="660" spans="2:14" ht="33.75" thickBot="1">
      <c r="B660" s="29">
        <v>658.0</v>
      </c>
      <c r="C660" s="11" t="s">
        <v>3</v>
      </c>
      <c r="D660" s="11" t="s">
        <v>894</v>
      </c>
      <c r="E660" s="11" t="s">
        <v>2953</v>
      </c>
      <c r="F660" s="29" t="s">
        <v>5551</v>
      </c>
      <c r="G660" s="11" t="s">
        <v>821</v>
      </c>
      <c r="H660" s="11" t="s">
        <v>2946</v>
      </c>
      <c r="I660" s="29" t="s">
        <v>4710</v>
      </c>
      <c r="J660" s="12" t="s">
        <v>882</v>
      </c>
      <c r="K660" s="12" t="s">
        <v>4153</v>
      </c>
      <c r="M660" s="29" t="s">
        <v>5555</v>
      </c>
      <c r="N660" t="s">
        <v>4132</v>
      </c>
    </row>
    <row r="661" spans="2:14" ht="33.75" thickBot="1">
      <c r="B661" s="29">
        <v>659.0</v>
      </c>
      <c r="C661" s="11" t="s">
        <v>3</v>
      </c>
      <c r="D661" s="11" t="s">
        <v>894</v>
      </c>
      <c r="E661" s="11" t="s">
        <v>2953</v>
      </c>
      <c r="F661" s="29" t="s">
        <v>5551</v>
      </c>
      <c r="G661" s="11" t="s">
        <v>822</v>
      </c>
      <c r="H661" s="11" t="s">
        <v>2947</v>
      </c>
      <c r="I661" s="29" t="s">
        <v>4711</v>
      </c>
      <c r="J661" s="12" t="s">
        <v>882</v>
      </c>
      <c r="K661" s="12" t="s">
        <v>4153</v>
      </c>
      <c r="M661" s="29" t="s">
        <v>5555</v>
      </c>
      <c r="N661" t="s">
        <v>4132</v>
      </c>
    </row>
    <row r="662" spans="2:14" ht="33.75" thickBot="1">
      <c r="B662" s="29">
        <v>660.0</v>
      </c>
      <c r="C662" s="11" t="s">
        <v>3</v>
      </c>
      <c r="D662" s="11" t="s">
        <v>894</v>
      </c>
      <c r="E662" s="11" t="s">
        <v>2953</v>
      </c>
      <c r="F662" s="29" t="s">
        <v>5551</v>
      </c>
      <c r="G662" s="11" t="s">
        <v>823</v>
      </c>
      <c r="H662" s="11" t="s">
        <v>2948</v>
      </c>
      <c r="I662" s="29" t="s">
        <v>4712</v>
      </c>
      <c r="J662" s="12" t="s">
        <v>882</v>
      </c>
      <c r="K662" s="12" t="s">
        <v>4153</v>
      </c>
      <c r="M662" s="29" t="s">
        <v>5555</v>
      </c>
      <c r="N662" t="s">
        <v>4132</v>
      </c>
    </row>
    <row r="663" spans="2:14" ht="33.75" thickBot="1">
      <c r="B663" s="29">
        <v>661.0</v>
      </c>
      <c r="C663" s="11" t="s">
        <v>3</v>
      </c>
      <c r="D663" s="11" t="s">
        <v>894</v>
      </c>
      <c r="E663" s="11" t="s">
        <v>2953</v>
      </c>
      <c r="F663" s="29" t="s">
        <v>5551</v>
      </c>
      <c r="G663" s="11" t="s">
        <v>824</v>
      </c>
      <c r="H663" s="11" t="s">
        <v>2954</v>
      </c>
      <c r="I663" s="29" t="s">
        <v>4713</v>
      </c>
      <c r="J663" s="12" t="s">
        <v>882</v>
      </c>
      <c r="K663" s="12" t="s">
        <v>4153</v>
      </c>
      <c r="M663" s="29" t="s">
        <v>5555</v>
      </c>
      <c r="N663" t="s">
        <v>4132</v>
      </c>
    </row>
    <row r="664" spans="2:14" ht="33.75" thickBot="1">
      <c r="B664" s="29">
        <v>662.0</v>
      </c>
      <c r="C664" s="11" t="s">
        <v>3</v>
      </c>
      <c r="D664" s="11" t="s">
        <v>894</v>
      </c>
      <c r="E664" s="11" t="s">
        <v>2953</v>
      </c>
      <c r="F664" s="29" t="s">
        <v>5551</v>
      </c>
      <c r="G664" s="11" t="s">
        <v>825</v>
      </c>
      <c r="H664" s="11" t="s">
        <v>2949</v>
      </c>
      <c r="I664" s="29" t="s">
        <v>4714</v>
      </c>
      <c r="J664" s="12" t="s">
        <v>882</v>
      </c>
      <c r="K664" s="12" t="s">
        <v>4153</v>
      </c>
      <c r="M664" s="29" t="s">
        <v>5555</v>
      </c>
      <c r="N664" t="s">
        <v>4132</v>
      </c>
    </row>
    <row r="665" spans="2:14" ht="33.75" thickBot="1">
      <c r="B665" s="29">
        <v>663.0</v>
      </c>
      <c r="C665" s="11" t="s">
        <v>3</v>
      </c>
      <c r="D665" s="11" t="s">
        <v>894</v>
      </c>
      <c r="E665" s="11" t="s">
        <v>2953</v>
      </c>
      <c r="F665" s="29" t="s">
        <v>5551</v>
      </c>
      <c r="G665" s="11" t="s">
        <v>826</v>
      </c>
      <c r="H665" s="11" t="s">
        <v>2955</v>
      </c>
      <c r="I665" s="29" t="s">
        <v>4715</v>
      </c>
      <c r="J665" s="12" t="s">
        <v>882</v>
      </c>
      <c r="K665" s="12" t="s">
        <v>4153</v>
      </c>
      <c r="M665" s="29" t="s">
        <v>5555</v>
      </c>
      <c r="N665" t="s">
        <v>4132</v>
      </c>
    </row>
    <row r="666" spans="2:14" ht="33.75" thickBot="1">
      <c r="B666" s="29">
        <v>664.0</v>
      </c>
      <c r="C666" s="11" t="s">
        <v>3</v>
      </c>
      <c r="D666" s="11" t="s">
        <v>894</v>
      </c>
      <c r="E666" s="11" t="s">
        <v>2953</v>
      </c>
      <c r="F666" s="29" t="s">
        <v>5551</v>
      </c>
      <c r="G666" s="11" t="s">
        <v>828</v>
      </c>
      <c r="H666" s="11" t="s">
        <v>2950</v>
      </c>
      <c r="I666" s="29" t="s">
        <v>4716</v>
      </c>
      <c r="J666" s="12" t="s">
        <v>882</v>
      </c>
      <c r="K666" s="12" t="s">
        <v>4153</v>
      </c>
      <c r="M666" s="29" t="s">
        <v>5555</v>
      </c>
      <c r="N666" t="s">
        <v>4132</v>
      </c>
    </row>
    <row r="667" spans="2:14" ht="33.75" thickBot="1">
      <c r="B667" s="29">
        <v>665.0</v>
      </c>
      <c r="C667" s="11" t="s">
        <v>2979</v>
      </c>
      <c r="D667" s="11"/>
      <c r="E667" s="11"/>
      <c r="F667" s="29"/>
      <c r="G667" s="11" t="s">
        <v>1203</v>
      </c>
      <c r="H667" s="11" t="s">
        <v>2916</v>
      </c>
      <c r="I667" s="29" t="s">
        <v>4717</v>
      </c>
      <c r="J667" s="12" t="s">
        <v>882</v>
      </c>
      <c r="K667" s="12" t="s">
        <v>4153</v>
      </c>
      <c r="M667" s="29" t="s">
        <v>5555</v>
      </c>
      <c r="N667" t="s">
        <v>4135</v>
      </c>
    </row>
    <row r="668" spans="2:14" ht="17.25" thickBot="1">
      <c r="B668" s="29">
        <v>666.0</v>
      </c>
      <c r="C668" s="11" t="s">
        <v>2979</v>
      </c>
      <c r="D668" s="11"/>
      <c r="E668" s="11"/>
      <c r="F668" s="29"/>
      <c r="G668" s="11" t="s">
        <v>750</v>
      </c>
      <c r="H668" s="11" t="s">
        <v>2956</v>
      </c>
      <c r="I668" s="29" t="s">
        <v>4718</v>
      </c>
      <c r="J668" s="12" t="s">
        <v>882</v>
      </c>
      <c r="K668" s="12" t="s">
        <v>4153</v>
      </c>
      <c r="M668" s="29" t="s">
        <v>5554</v>
      </c>
      <c r="N668" t="s">
        <v>4135</v>
      </c>
    </row>
    <row r="669" spans="2:14" ht="17.25" thickBot="1">
      <c r="B669" s="29">
        <v>667.0</v>
      </c>
      <c r="C669" s="11" t="s">
        <v>3</v>
      </c>
      <c r="D669" s="11" t="s">
        <v>888</v>
      </c>
      <c r="E669" s="11" t="s">
        <v>2976</v>
      </c>
      <c r="F669" s="29" t="s">
        <v>5551</v>
      </c>
      <c r="G669" s="11" t="s">
        <v>752</v>
      </c>
      <c r="H669" s="11" t="s">
        <v>2957</v>
      </c>
      <c r="I669" s="29" t="s">
        <v>4719</v>
      </c>
      <c r="J669" s="12" t="s">
        <v>882</v>
      </c>
      <c r="K669" s="12" t="s">
        <v>4153</v>
      </c>
      <c r="M669" s="29" t="s">
        <v>5554</v>
      </c>
      <c r="N669" t="s">
        <v>4132</v>
      </c>
    </row>
    <row r="670" spans="2:14" ht="17.25" thickBot="1">
      <c r="B670" s="29">
        <v>668.0</v>
      </c>
      <c r="C670" s="11" t="s">
        <v>3</v>
      </c>
      <c r="D670" s="11" t="s">
        <v>888</v>
      </c>
      <c r="E670" s="11" t="s">
        <v>2976</v>
      </c>
      <c r="F670" s="29" t="s">
        <v>5551</v>
      </c>
      <c r="G670" s="11" t="s">
        <v>754</v>
      </c>
      <c r="H670" s="11" t="s">
        <v>2958</v>
      </c>
      <c r="I670" s="29" t="s">
        <v>4720</v>
      </c>
      <c r="J670" s="12" t="s">
        <v>882</v>
      </c>
      <c r="K670" s="12" t="s">
        <v>4153</v>
      </c>
      <c r="M670" s="29" t="s">
        <v>5554</v>
      </c>
      <c r="N670" t="s">
        <v>4132</v>
      </c>
    </row>
    <row r="671" spans="2:14" ht="17.25" thickBot="1">
      <c r="B671" s="29">
        <v>669.0</v>
      </c>
      <c r="C671" s="11" t="s">
        <v>3</v>
      </c>
      <c r="D671" s="11" t="s">
        <v>888</v>
      </c>
      <c r="E671" s="11" t="s">
        <v>2976</v>
      </c>
      <c r="F671" s="29" t="s">
        <v>5551</v>
      </c>
      <c r="G671" s="11" t="s">
        <v>756</v>
      </c>
      <c r="H671" s="11" t="s">
        <v>2959</v>
      </c>
      <c r="I671" s="29" t="s">
        <v>4721</v>
      </c>
      <c r="J671" s="12" t="s">
        <v>882</v>
      </c>
      <c r="K671" s="12" t="s">
        <v>4153</v>
      </c>
      <c r="M671" s="29" t="s">
        <v>5554</v>
      </c>
      <c r="N671" t="s">
        <v>4132</v>
      </c>
    </row>
    <row r="672" spans="2:14" ht="33.75" thickBot="1">
      <c r="B672" s="29">
        <v>670.0</v>
      </c>
      <c r="C672" s="11" t="s">
        <v>3</v>
      </c>
      <c r="D672" s="11" t="s">
        <v>888</v>
      </c>
      <c r="E672" s="11" t="s">
        <v>2976</v>
      </c>
      <c r="F672" s="29" t="s">
        <v>5551</v>
      </c>
      <c r="G672" s="11" t="s">
        <v>758</v>
      </c>
      <c r="H672" s="11" t="s">
        <v>2960</v>
      </c>
      <c r="I672" s="29" t="s">
        <v>4722</v>
      </c>
      <c r="J672" s="12" t="s">
        <v>882</v>
      </c>
      <c r="K672" s="12" t="s">
        <v>4153</v>
      </c>
      <c r="M672" s="29" t="s">
        <v>5554</v>
      </c>
      <c r="N672" t="s">
        <v>4132</v>
      </c>
    </row>
    <row r="673" spans="2:14" ht="33.75" thickBot="1">
      <c r="B673" s="29">
        <v>671.0</v>
      </c>
      <c r="C673" s="11" t="s">
        <v>3</v>
      </c>
      <c r="D673" s="11" t="s">
        <v>888</v>
      </c>
      <c r="E673" s="11" t="s">
        <v>2976</v>
      </c>
      <c r="F673" s="29" t="s">
        <v>5551</v>
      </c>
      <c r="G673" s="11" t="s">
        <v>760</v>
      </c>
      <c r="H673" s="11" t="s">
        <v>2961</v>
      </c>
      <c r="I673" s="29" t="s">
        <v>4723</v>
      </c>
      <c r="J673" s="12" t="s">
        <v>882</v>
      </c>
      <c r="K673" s="12" t="s">
        <v>4153</v>
      </c>
      <c r="M673" s="29" t="s">
        <v>5554</v>
      </c>
      <c r="N673" t="s">
        <v>4132</v>
      </c>
    </row>
    <row r="674" spans="2:14" ht="33.75" thickBot="1">
      <c r="B674" s="29">
        <v>672.0</v>
      </c>
      <c r="C674" s="11" t="s">
        <v>3</v>
      </c>
      <c r="D674" s="11" t="s">
        <v>888</v>
      </c>
      <c r="E674" s="11" t="s">
        <v>2976</v>
      </c>
      <c r="F674" s="29" t="s">
        <v>5551</v>
      </c>
      <c r="G674" s="11" t="s">
        <v>762</v>
      </c>
      <c r="H674" s="11" t="s">
        <v>2962</v>
      </c>
      <c r="I674" s="29" t="s">
        <v>4724</v>
      </c>
      <c r="J674" s="12" t="s">
        <v>882</v>
      </c>
      <c r="K674" s="12" t="s">
        <v>4153</v>
      </c>
      <c r="M674" s="29" t="s">
        <v>5554</v>
      </c>
      <c r="N674" t="s">
        <v>4132</v>
      </c>
    </row>
    <row r="675" spans="2:14" ht="17.25" thickBot="1">
      <c r="B675" s="29">
        <v>673.0</v>
      </c>
      <c r="C675" s="11" t="s">
        <v>4</v>
      </c>
      <c r="D675" s="11" t="s">
        <v>887</v>
      </c>
      <c r="E675" s="11" t="s">
        <v>2963</v>
      </c>
      <c r="F675" s="29" t="s">
        <v>5551</v>
      </c>
      <c r="G675" s="11" t="s">
        <v>764</v>
      </c>
      <c r="H675" s="11" t="s">
        <v>2963</v>
      </c>
      <c r="I675" s="29" t="s">
        <v>4725</v>
      </c>
      <c r="J675" s="12" t="s">
        <v>882</v>
      </c>
      <c r="K675" s="12" t="s">
        <v>4153</v>
      </c>
      <c r="M675" s="29" t="s">
        <v>5554</v>
      </c>
      <c r="N675" t="s">
        <v>4132</v>
      </c>
    </row>
    <row r="676" spans="2:14" ht="17.25" thickBot="1">
      <c r="B676" s="29">
        <v>674.0</v>
      </c>
      <c r="C676" s="11" t="s">
        <v>3</v>
      </c>
      <c r="D676" s="11" t="s">
        <v>888</v>
      </c>
      <c r="E676" s="11" t="s">
        <v>2976</v>
      </c>
      <c r="F676" s="29" t="s">
        <v>5551</v>
      </c>
      <c r="G676" s="11" t="s">
        <v>766</v>
      </c>
      <c r="H676" s="11" t="s">
        <v>2964</v>
      </c>
      <c r="I676" s="29" t="s">
        <v>4726</v>
      </c>
      <c r="J676" s="12" t="s">
        <v>882</v>
      </c>
      <c r="K676" s="12" t="s">
        <v>4153</v>
      </c>
      <c r="M676" s="29" t="s">
        <v>5554</v>
      </c>
      <c r="N676" t="s">
        <v>4132</v>
      </c>
    </row>
    <row r="677" spans="2:14" ht="17.25" thickBot="1">
      <c r="B677" s="29">
        <v>675.0</v>
      </c>
      <c r="C677" s="11" t="s">
        <v>3</v>
      </c>
      <c r="D677" s="11" t="s">
        <v>889</v>
      </c>
      <c r="E677" s="11" t="s">
        <v>2977</v>
      </c>
      <c r="F677" s="29" t="s">
        <v>5551</v>
      </c>
      <c r="G677" s="11" t="s">
        <v>768</v>
      </c>
      <c r="H677" s="11" t="s">
        <v>2965</v>
      </c>
      <c r="I677" s="29" t="s">
        <v>4727</v>
      </c>
      <c r="J677" s="12" t="s">
        <v>882</v>
      </c>
      <c r="K677" s="12" t="s">
        <v>4153</v>
      </c>
      <c r="M677" s="29" t="s">
        <v>5554</v>
      </c>
      <c r="N677" t="s">
        <v>4132</v>
      </c>
    </row>
    <row r="678" spans="2:14" ht="17.25" thickBot="1">
      <c r="B678" s="29">
        <v>676.0</v>
      </c>
      <c r="C678" s="11" t="s">
        <v>3</v>
      </c>
      <c r="D678" s="11" t="s">
        <v>889</v>
      </c>
      <c r="E678" s="11" t="s">
        <v>2977</v>
      </c>
      <c r="F678" s="29" t="s">
        <v>5551</v>
      </c>
      <c r="G678" s="11" t="s">
        <v>770</v>
      </c>
      <c r="H678" s="11" t="s">
        <v>2966</v>
      </c>
      <c r="I678" s="29" t="s">
        <v>4728</v>
      </c>
      <c r="J678" s="12" t="s">
        <v>882</v>
      </c>
      <c r="K678" s="12" t="s">
        <v>4153</v>
      </c>
      <c r="M678" s="29" t="s">
        <v>5554</v>
      </c>
      <c r="N678" t="s">
        <v>4132</v>
      </c>
    </row>
    <row r="679" spans="2:14" ht="33.75" thickBot="1">
      <c r="B679" s="29">
        <v>677.0</v>
      </c>
      <c r="C679" s="11" t="s">
        <v>3</v>
      </c>
      <c r="D679" s="11" t="s">
        <v>889</v>
      </c>
      <c r="E679" s="11" t="s">
        <v>2977</v>
      </c>
      <c r="F679" s="29" t="s">
        <v>5551</v>
      </c>
      <c r="G679" s="11" t="s">
        <v>772</v>
      </c>
      <c r="H679" s="11" t="s">
        <v>2967</v>
      </c>
      <c r="I679" s="29" t="s">
        <v>4729</v>
      </c>
      <c r="J679" s="12" t="s">
        <v>882</v>
      </c>
      <c r="K679" s="12" t="s">
        <v>4153</v>
      </c>
      <c r="M679" s="29" t="s">
        <v>5554</v>
      </c>
      <c r="N679" t="s">
        <v>4132</v>
      </c>
    </row>
    <row r="680" spans="2:14" ht="17.25" thickBot="1">
      <c r="B680" s="29">
        <v>678.0</v>
      </c>
      <c r="C680" s="11" t="s">
        <v>3</v>
      </c>
      <c r="D680" s="11" t="s">
        <v>889</v>
      </c>
      <c r="E680" s="11" t="s">
        <v>2977</v>
      </c>
      <c r="F680" s="29" t="s">
        <v>5551</v>
      </c>
      <c r="G680" s="11" t="s">
        <v>774</v>
      </c>
      <c r="H680" s="11" t="s">
        <v>2968</v>
      </c>
      <c r="I680" s="29" t="s">
        <v>4730</v>
      </c>
      <c r="J680" s="12" t="s">
        <v>882</v>
      </c>
      <c r="K680" s="12" t="s">
        <v>4153</v>
      </c>
      <c r="M680" s="29" t="s">
        <v>5554</v>
      </c>
      <c r="N680" t="s">
        <v>4132</v>
      </c>
    </row>
    <row r="681" spans="2:14" ht="33.75" thickBot="1">
      <c r="B681" s="29">
        <v>679.0</v>
      </c>
      <c r="C681" s="11" t="s">
        <v>3</v>
      </c>
      <c r="D681" s="11" t="s">
        <v>889</v>
      </c>
      <c r="E681" s="11" t="s">
        <v>2977</v>
      </c>
      <c r="F681" s="29" t="s">
        <v>5551</v>
      </c>
      <c r="G681" s="11" t="s">
        <v>776</v>
      </c>
      <c r="H681" s="11" t="s">
        <v>2969</v>
      </c>
      <c r="I681" s="29" t="s">
        <v>4731</v>
      </c>
      <c r="J681" s="12" t="s">
        <v>882</v>
      </c>
      <c r="K681" s="12" t="s">
        <v>4153</v>
      </c>
      <c r="M681" s="29" t="s">
        <v>5554</v>
      </c>
      <c r="N681" t="s">
        <v>4132</v>
      </c>
    </row>
    <row r="682" spans="2:14" ht="33.75" thickBot="1">
      <c r="B682" s="29">
        <v>680.0</v>
      </c>
      <c r="C682" s="11" t="s">
        <v>3</v>
      </c>
      <c r="D682" s="11" t="s">
        <v>889</v>
      </c>
      <c r="E682" s="11" t="s">
        <v>2977</v>
      </c>
      <c r="F682" s="29" t="s">
        <v>5551</v>
      </c>
      <c r="G682" s="11" t="s">
        <v>778</v>
      </c>
      <c r="H682" s="11" t="s">
        <v>2970</v>
      </c>
      <c r="I682" s="29" t="s">
        <v>4732</v>
      </c>
      <c r="J682" s="12" t="s">
        <v>882</v>
      </c>
      <c r="K682" s="12" t="s">
        <v>4153</v>
      </c>
      <c r="M682" s="29" t="s">
        <v>5554</v>
      </c>
      <c r="N682" t="s">
        <v>4132</v>
      </c>
    </row>
    <row r="683" spans="2:14" ht="33.75" thickBot="1">
      <c r="B683" s="29">
        <v>681.0</v>
      </c>
      <c r="C683" s="11" t="s">
        <v>3</v>
      </c>
      <c r="D683" s="11" t="s">
        <v>889</v>
      </c>
      <c r="E683" s="11" t="s">
        <v>2977</v>
      </c>
      <c r="F683" s="29" t="s">
        <v>5551</v>
      </c>
      <c r="G683" s="11" t="s">
        <v>780</v>
      </c>
      <c r="H683" s="11" t="s">
        <v>2971</v>
      </c>
      <c r="I683" s="29" t="s">
        <v>4733</v>
      </c>
      <c r="J683" s="12" t="s">
        <v>882</v>
      </c>
      <c r="K683" s="12" t="s">
        <v>4153</v>
      </c>
      <c r="M683" s="29" t="s">
        <v>5554</v>
      </c>
      <c r="N683" t="s">
        <v>4132</v>
      </c>
    </row>
    <row r="684" spans="2:14" ht="17.25" thickBot="1">
      <c r="B684" s="29">
        <v>682.0</v>
      </c>
      <c r="C684" s="11" t="s">
        <v>4</v>
      </c>
      <c r="D684" s="11" t="s">
        <v>890</v>
      </c>
      <c r="E684" s="11" t="s">
        <v>2972</v>
      </c>
      <c r="F684" s="29" t="s">
        <v>5551</v>
      </c>
      <c r="G684" s="11" t="s">
        <v>782</v>
      </c>
      <c r="H684" s="11" t="s">
        <v>2972</v>
      </c>
      <c r="I684" s="29" t="s">
        <v>4734</v>
      </c>
      <c r="J684" s="12" t="s">
        <v>882</v>
      </c>
      <c r="K684" s="12" t="s">
        <v>4153</v>
      </c>
      <c r="M684" s="29" t="s">
        <v>5554</v>
      </c>
      <c r="N684" t="s">
        <v>4132</v>
      </c>
    </row>
    <row r="685" spans="2:14" ht="33.75" thickBot="1">
      <c r="B685" s="29">
        <v>683.0</v>
      </c>
      <c r="C685" s="11" t="s">
        <v>3</v>
      </c>
      <c r="D685" s="11" t="s">
        <v>889</v>
      </c>
      <c r="E685" s="11" t="s">
        <v>2977</v>
      </c>
      <c r="F685" s="29" t="s">
        <v>5551</v>
      </c>
      <c r="G685" s="11" t="s">
        <v>784</v>
      </c>
      <c r="H685" s="11" t="s">
        <v>2973</v>
      </c>
      <c r="I685" s="29" t="s">
        <v>4735</v>
      </c>
      <c r="J685" s="12" t="s">
        <v>882</v>
      </c>
      <c r="K685" s="12" t="s">
        <v>4153</v>
      </c>
      <c r="M685" s="29" t="s">
        <v>5554</v>
      </c>
      <c r="N685" t="s">
        <v>4132</v>
      </c>
    </row>
    <row r="686" spans="2:14" ht="17.25" thickBot="1">
      <c r="B686" s="29">
        <v>684.0</v>
      </c>
      <c r="C686" s="11" t="s">
        <v>3</v>
      </c>
      <c r="D686" s="11" t="s">
        <v>889</v>
      </c>
      <c r="E686" s="11" t="s">
        <v>2977</v>
      </c>
      <c r="F686" s="29" t="s">
        <v>5551</v>
      </c>
      <c r="G686" s="11" t="s">
        <v>786</v>
      </c>
      <c r="H686" s="11" t="s">
        <v>2974</v>
      </c>
      <c r="I686" s="29" t="s">
        <v>4736</v>
      </c>
      <c r="J686" s="12" t="s">
        <v>882</v>
      </c>
      <c r="K686" s="12" t="s">
        <v>4153</v>
      </c>
      <c r="M686" s="29" t="s">
        <v>5554</v>
      </c>
      <c r="N686" t="s">
        <v>4132</v>
      </c>
    </row>
    <row r="687" spans="2:14" ht="17.25" thickBot="1">
      <c r="B687" s="29">
        <v>685.0</v>
      </c>
      <c r="C687" s="11" t="s">
        <v>4</v>
      </c>
      <c r="D687" s="11" t="s">
        <v>891</v>
      </c>
      <c r="E687" s="11" t="s">
        <v>2978</v>
      </c>
      <c r="F687" s="29" t="s">
        <v>5551</v>
      </c>
      <c r="G687" s="11" t="s">
        <v>788</v>
      </c>
      <c r="H687" s="11" t="s">
        <v>2975</v>
      </c>
      <c r="I687" s="29" t="s">
        <v>4737</v>
      </c>
      <c r="J687" s="12" t="s">
        <v>882</v>
      </c>
      <c r="K687" s="12" t="s">
        <v>4153</v>
      </c>
      <c r="M687" s="29" t="s">
        <v>5554</v>
      </c>
      <c r="N687" t="s">
        <v>4132</v>
      </c>
    </row>
    <row r="688" spans="2:14" ht="17.25" thickBot="1">
      <c r="B688" s="29">
        <v>686.0</v>
      </c>
      <c r="C688" s="11" t="s">
        <v>4</v>
      </c>
      <c r="D688" s="11" t="s">
        <v>2794</v>
      </c>
      <c r="E688" s="11" t="s">
        <v>2795</v>
      </c>
      <c r="F688" s="29" t="s">
        <v>5551</v>
      </c>
      <c r="G688" s="11" t="s">
        <v>656</v>
      </c>
      <c r="H688" s="11" t="s">
        <v>2918</v>
      </c>
      <c r="I688" s="29" t="s">
        <v>4738</v>
      </c>
      <c r="J688" s="12" t="s">
        <v>882</v>
      </c>
      <c r="K688" s="12" t="s">
        <v>4154</v>
      </c>
      <c r="L688" s="25" t="s">
        <v>4141</v>
      </c>
      <c r="M688" s="29" t="s">
        <v>5554</v>
      </c>
      <c r="N688" t="s">
        <v>4132</v>
      </c>
    </row>
    <row r="689" spans="2:14" ht="17.25" thickBot="1">
      <c r="B689" s="29">
        <v>687.0</v>
      </c>
      <c r="C689" s="11" t="s">
        <v>2981</v>
      </c>
      <c r="D689" s="11" t="s">
        <v>2796</v>
      </c>
      <c r="E689" s="11" t="s">
        <v>2919</v>
      </c>
      <c r="F689" s="29" t="s">
        <v>4519</v>
      </c>
      <c r="G689" s="11" t="s">
        <v>656</v>
      </c>
      <c r="H689" s="11" t="s">
        <v>2918</v>
      </c>
      <c r="I689" s="29" t="s">
        <v>4738</v>
      </c>
      <c r="J689" s="12" t="s">
        <v>882</v>
      </c>
      <c r="K689" s="12" t="s">
        <v>4153</v>
      </c>
      <c r="M689" s="29" t="s">
        <v>5554</v>
      </c>
      <c r="N689" t="s">
        <v>4134</v>
      </c>
    </row>
    <row r="690" spans="2:14" ht="17.25" thickBot="1">
      <c r="B690" s="29">
        <v>688.0</v>
      </c>
      <c r="C690" s="11" t="s">
        <v>2979</v>
      </c>
      <c r="D690" s="11"/>
      <c r="E690" s="11"/>
      <c r="F690" s="29"/>
      <c r="G690" s="11" t="s">
        <v>790</v>
      </c>
      <c r="H690" s="11" t="s">
        <v>2940</v>
      </c>
      <c r="I690" s="29" t="s">
        <v>4739</v>
      </c>
      <c r="J690" s="12" t="s">
        <v>882</v>
      </c>
      <c r="K690" s="12" t="s">
        <v>4153</v>
      </c>
      <c r="M690" s="29" t="s">
        <v>5555</v>
      </c>
      <c r="N690" t="s">
        <v>4135</v>
      </c>
    </row>
    <row r="691" spans="2:14" ht="33.75" thickBot="1">
      <c r="B691" s="29">
        <v>689.0</v>
      </c>
      <c r="C691" s="11" t="s">
        <v>2979</v>
      </c>
      <c r="D691" s="11"/>
      <c r="E691" s="11"/>
      <c r="F691" s="29"/>
      <c r="G691" s="11" t="s">
        <v>792</v>
      </c>
      <c r="H691" s="11" t="s">
        <v>2921</v>
      </c>
      <c r="I691" s="29" t="s">
        <v>4740</v>
      </c>
      <c r="J691" s="12" t="s">
        <v>882</v>
      </c>
      <c r="K691" s="12" t="s">
        <v>4153</v>
      </c>
      <c r="M691" s="29" t="s">
        <v>5555</v>
      </c>
      <c r="N691" t="s">
        <v>4135</v>
      </c>
    </row>
    <row r="692" spans="2:14" ht="33.75" thickBot="1">
      <c r="B692" s="29">
        <v>690.0</v>
      </c>
      <c r="C692" s="11" t="s">
        <v>3</v>
      </c>
      <c r="D692" s="11" t="s">
        <v>893</v>
      </c>
      <c r="E692" s="11" t="s">
        <v>2951</v>
      </c>
      <c r="F692" s="29" t="s">
        <v>5551</v>
      </c>
      <c r="G692" s="11" t="s">
        <v>793</v>
      </c>
      <c r="H692" s="11" t="s">
        <v>2941</v>
      </c>
      <c r="I692" s="29" t="s">
        <v>4741</v>
      </c>
      <c r="J692" s="12" t="s">
        <v>882</v>
      </c>
      <c r="K692" s="12" t="s">
        <v>4153</v>
      </c>
      <c r="M692" s="29" t="s">
        <v>5555</v>
      </c>
      <c r="N692" t="s">
        <v>4132</v>
      </c>
    </row>
    <row r="693" spans="2:14" ht="33.75" thickBot="1">
      <c r="B693" s="29">
        <v>691.0</v>
      </c>
      <c r="C693" s="11" t="s">
        <v>3</v>
      </c>
      <c r="D693" s="11" t="s">
        <v>893</v>
      </c>
      <c r="E693" s="11" t="s">
        <v>2951</v>
      </c>
      <c r="F693" s="29" t="s">
        <v>5551</v>
      </c>
      <c r="G693" s="11" t="s">
        <v>794</v>
      </c>
      <c r="H693" s="11" t="s">
        <v>2942</v>
      </c>
      <c r="I693" s="29" t="s">
        <v>4742</v>
      </c>
      <c r="J693" s="12" t="s">
        <v>882</v>
      </c>
      <c r="K693" s="12" t="s">
        <v>4153</v>
      </c>
      <c r="M693" s="29" t="s">
        <v>5555</v>
      </c>
      <c r="N693" t="s">
        <v>4132</v>
      </c>
    </row>
    <row r="694" spans="2:14" ht="33.75" thickBot="1">
      <c r="B694" s="29">
        <v>692.0</v>
      </c>
      <c r="C694" s="11" t="s">
        <v>3</v>
      </c>
      <c r="D694" s="11" t="s">
        <v>893</v>
      </c>
      <c r="E694" s="11" t="s">
        <v>2951</v>
      </c>
      <c r="F694" s="29" t="s">
        <v>5551</v>
      </c>
      <c r="G694" s="11" t="s">
        <v>796</v>
      </c>
      <c r="H694" s="11" t="s">
        <v>2943</v>
      </c>
      <c r="I694" s="29" t="s">
        <v>4743</v>
      </c>
      <c r="J694" s="12" t="s">
        <v>882</v>
      </c>
      <c r="K694" s="12" t="s">
        <v>4153</v>
      </c>
      <c r="M694" s="29" t="s">
        <v>5555</v>
      </c>
      <c r="N694" t="s">
        <v>4132</v>
      </c>
    </row>
    <row r="695" spans="2:14" ht="33.75" thickBot="1">
      <c r="B695" s="29">
        <v>693.0</v>
      </c>
      <c r="C695" s="11" t="s">
        <v>3</v>
      </c>
      <c r="D695" s="11" t="s">
        <v>893</v>
      </c>
      <c r="E695" s="11" t="s">
        <v>2951</v>
      </c>
      <c r="F695" s="29" t="s">
        <v>5551</v>
      </c>
      <c r="G695" s="11" t="s">
        <v>798</v>
      </c>
      <c r="H695" s="11" t="s">
        <v>2944</v>
      </c>
      <c r="I695" s="29" t="s">
        <v>4744</v>
      </c>
      <c r="J695" s="12" t="s">
        <v>882</v>
      </c>
      <c r="K695" s="12" t="s">
        <v>4153</v>
      </c>
      <c r="M695" s="29" t="s">
        <v>5555</v>
      </c>
      <c r="N695" t="s">
        <v>4132</v>
      </c>
    </row>
    <row r="696" spans="2:14" ht="33.75" thickBot="1">
      <c r="B696" s="29">
        <v>694.0</v>
      </c>
      <c r="C696" s="11" t="s">
        <v>3</v>
      </c>
      <c r="D696" s="11" t="s">
        <v>893</v>
      </c>
      <c r="E696" s="11" t="s">
        <v>2951</v>
      </c>
      <c r="F696" s="29" t="s">
        <v>5551</v>
      </c>
      <c r="G696" s="11" t="s">
        <v>800</v>
      </c>
      <c r="H696" s="11" t="s">
        <v>2945</v>
      </c>
      <c r="I696" s="29" t="s">
        <v>4745</v>
      </c>
      <c r="J696" s="12" t="s">
        <v>882</v>
      </c>
      <c r="K696" s="12" t="s">
        <v>4153</v>
      </c>
      <c r="M696" s="29" t="s">
        <v>5555</v>
      </c>
      <c r="N696" t="s">
        <v>4132</v>
      </c>
    </row>
    <row r="697" spans="2:14" ht="33.75" thickBot="1">
      <c r="B697" s="29">
        <v>695.0</v>
      </c>
      <c r="C697" s="11" t="s">
        <v>3</v>
      </c>
      <c r="D697" s="11" t="s">
        <v>893</v>
      </c>
      <c r="E697" s="11" t="s">
        <v>2951</v>
      </c>
      <c r="F697" s="29" t="s">
        <v>5551</v>
      </c>
      <c r="G697" s="11" t="s">
        <v>802</v>
      </c>
      <c r="H697" s="11" t="s">
        <v>2946</v>
      </c>
      <c r="I697" s="29" t="s">
        <v>4746</v>
      </c>
      <c r="J697" s="12" t="s">
        <v>882</v>
      </c>
      <c r="K697" s="12" t="s">
        <v>4153</v>
      </c>
      <c r="M697" s="29" t="s">
        <v>5555</v>
      </c>
      <c r="N697" t="s">
        <v>4132</v>
      </c>
    </row>
    <row r="698" spans="2:14" ht="33.75" thickBot="1">
      <c r="B698" s="29">
        <v>696.0</v>
      </c>
      <c r="C698" s="11" t="s">
        <v>3</v>
      </c>
      <c r="D698" s="11" t="s">
        <v>893</v>
      </c>
      <c r="E698" s="11" t="s">
        <v>2951</v>
      </c>
      <c r="F698" s="29" t="s">
        <v>5551</v>
      </c>
      <c r="G698" s="11" t="s">
        <v>804</v>
      </c>
      <c r="H698" s="11" t="s">
        <v>2947</v>
      </c>
      <c r="I698" s="29" t="s">
        <v>4747</v>
      </c>
      <c r="J698" s="12" t="s">
        <v>882</v>
      </c>
      <c r="K698" s="12" t="s">
        <v>4153</v>
      </c>
      <c r="M698" s="29" t="s">
        <v>5555</v>
      </c>
      <c r="N698" t="s">
        <v>4132</v>
      </c>
    </row>
    <row r="699" spans="2:14" ht="33.75" thickBot="1">
      <c r="B699" s="29">
        <v>697.0</v>
      </c>
      <c r="C699" s="11" t="s">
        <v>3</v>
      </c>
      <c r="D699" s="11" t="s">
        <v>893</v>
      </c>
      <c r="E699" s="11" t="s">
        <v>2951</v>
      </c>
      <c r="F699" s="29" t="s">
        <v>5551</v>
      </c>
      <c r="G699" s="11" t="s">
        <v>806</v>
      </c>
      <c r="H699" s="11" t="s">
        <v>2948</v>
      </c>
      <c r="I699" s="29" t="s">
        <v>4748</v>
      </c>
      <c r="J699" s="12" t="s">
        <v>882</v>
      </c>
      <c r="K699" s="12" t="s">
        <v>4153</v>
      </c>
      <c r="M699" s="29" t="s">
        <v>5555</v>
      </c>
      <c r="N699" t="s">
        <v>4132</v>
      </c>
    </row>
    <row r="700" spans="2:14" ht="33.75" thickBot="1">
      <c r="B700" s="29">
        <v>698.0</v>
      </c>
      <c r="C700" s="11" t="s">
        <v>4</v>
      </c>
      <c r="D700" s="11" t="s">
        <v>892</v>
      </c>
      <c r="E700" s="11" t="s">
        <v>2952</v>
      </c>
      <c r="F700" s="29" t="s">
        <v>5551</v>
      </c>
      <c r="G700" s="11" t="s">
        <v>808</v>
      </c>
      <c r="H700" s="11" t="s">
        <v>2949</v>
      </c>
      <c r="I700" s="29" t="s">
        <v>4749</v>
      </c>
      <c r="J700" s="12" t="s">
        <v>882</v>
      </c>
      <c r="K700" s="12" t="s">
        <v>4153</v>
      </c>
      <c r="M700" s="29" t="s">
        <v>5555</v>
      </c>
      <c r="N700" t="s">
        <v>4132</v>
      </c>
    </row>
    <row r="701" spans="2:14" ht="33.75" thickBot="1">
      <c r="B701" s="29">
        <v>699.0</v>
      </c>
      <c r="C701" s="11" t="s">
        <v>3</v>
      </c>
      <c r="D701" s="11" t="s">
        <v>893</v>
      </c>
      <c r="E701" s="11" t="s">
        <v>2951</v>
      </c>
      <c r="F701" s="29" t="s">
        <v>5551</v>
      </c>
      <c r="G701" s="11" t="s">
        <v>810</v>
      </c>
      <c r="H701" s="11" t="s">
        <v>2950</v>
      </c>
      <c r="I701" s="29" t="s">
        <v>4750</v>
      </c>
      <c r="J701" s="12" t="s">
        <v>882</v>
      </c>
      <c r="K701" s="12" t="s">
        <v>4153</v>
      </c>
      <c r="M701" s="29" t="s">
        <v>5555</v>
      </c>
      <c r="N701" t="s">
        <v>4132</v>
      </c>
    </row>
    <row r="702" spans="2:14" ht="33.75" thickBot="1">
      <c r="B702" s="29">
        <v>700.0</v>
      </c>
      <c r="C702" s="11" t="s">
        <v>2979</v>
      </c>
      <c r="D702" s="11"/>
      <c r="E702" s="11"/>
      <c r="F702" s="29"/>
      <c r="G702" s="11" t="s">
        <v>812</v>
      </c>
      <c r="H702" s="11" t="s">
        <v>2916</v>
      </c>
      <c r="I702" s="29" t="s">
        <v>4751</v>
      </c>
      <c r="J702" s="12" t="s">
        <v>882</v>
      </c>
      <c r="K702" s="12" t="s">
        <v>4153</v>
      </c>
      <c r="M702" s="29" t="s">
        <v>5555</v>
      </c>
      <c r="N702" t="s">
        <v>4135</v>
      </c>
    </row>
    <row r="703" spans="2:14" ht="17.25" thickBot="1">
      <c r="B703" s="29">
        <v>701.0</v>
      </c>
      <c r="C703" s="11" t="s">
        <v>2981</v>
      </c>
      <c r="D703" s="11" t="s">
        <v>920</v>
      </c>
      <c r="E703" s="11" t="s">
        <v>2919</v>
      </c>
      <c r="F703" s="29" t="s">
        <v>4520</v>
      </c>
      <c r="G703" s="11" t="s">
        <v>654</v>
      </c>
      <c r="H703" s="11" t="s">
        <v>2918</v>
      </c>
      <c r="I703" s="29" t="s">
        <v>4752</v>
      </c>
      <c r="J703" s="12" t="s">
        <v>882</v>
      </c>
      <c r="K703" s="12" t="s">
        <v>4153</v>
      </c>
      <c r="M703" s="29" t="s">
        <v>5554</v>
      </c>
      <c r="N703" t="s">
        <v>4134</v>
      </c>
    </row>
    <row r="704" spans="2:14" ht="33.75" thickBot="1">
      <c r="B704" s="29">
        <v>702.0</v>
      </c>
      <c r="C704" s="11" t="s">
        <v>4</v>
      </c>
      <c r="D704" s="11" t="s">
        <v>880</v>
      </c>
      <c r="E704" s="15" t="s">
        <v>2894</v>
      </c>
      <c r="F704" s="29" t="s">
        <v>5551</v>
      </c>
      <c r="G704" s="11" t="s">
        <v>700</v>
      </c>
      <c r="H704" s="11" t="s">
        <v>2892</v>
      </c>
      <c r="I704" s="29" t="s">
        <v>4753</v>
      </c>
      <c r="J704" s="12" t="s">
        <v>882</v>
      </c>
      <c r="K704" s="12" t="s">
        <v>4153</v>
      </c>
      <c r="M704" s="29" t="s">
        <v>5554</v>
      </c>
      <c r="N704" t="s">
        <v>4132</v>
      </c>
    </row>
    <row r="705" spans="2:14" ht="33.75" thickBot="1">
      <c r="B705" s="29">
        <v>703.0</v>
      </c>
      <c r="C705" s="11" t="s">
        <v>4</v>
      </c>
      <c r="D705" s="11" t="s">
        <v>1019</v>
      </c>
      <c r="E705" s="15" t="s">
        <v>2895</v>
      </c>
      <c r="F705" s="29" t="s">
        <v>5551</v>
      </c>
      <c r="G705" s="11" t="s">
        <v>701</v>
      </c>
      <c r="H705" s="11" t="s">
        <v>2893</v>
      </c>
      <c r="I705" s="29" t="s">
        <v>4754</v>
      </c>
      <c r="J705" s="12" t="s">
        <v>882</v>
      </c>
      <c r="K705" s="12" t="s">
        <v>4153</v>
      </c>
      <c r="M705" s="29" t="s">
        <v>5554</v>
      </c>
      <c r="N705" t="s">
        <v>4132</v>
      </c>
    </row>
    <row r="706" spans="2:14" ht="33.75" thickBot="1">
      <c r="B706" s="29">
        <v>704.0</v>
      </c>
      <c r="C706" s="11" t="s">
        <v>3</v>
      </c>
      <c r="D706" s="11" t="s">
        <v>881</v>
      </c>
      <c r="E706" s="11" t="s">
        <v>2896</v>
      </c>
      <c r="F706" s="29" t="s">
        <v>5551</v>
      </c>
      <c r="G706" s="11" t="s">
        <v>702</v>
      </c>
      <c r="H706" s="11" t="s">
        <v>2897</v>
      </c>
      <c r="I706" s="29" t="s">
        <v>4755</v>
      </c>
      <c r="J706" s="12" t="s">
        <v>882</v>
      </c>
      <c r="K706" s="12" t="s">
        <v>4153</v>
      </c>
      <c r="M706" s="29" t="s">
        <v>5554</v>
      </c>
      <c r="N706" t="s">
        <v>4132</v>
      </c>
    </row>
    <row r="707" spans="2:14" ht="33.75" thickBot="1">
      <c r="B707" s="29">
        <v>705.0</v>
      </c>
      <c r="C707" s="11" t="s">
        <v>3</v>
      </c>
      <c r="D707" s="11" t="s">
        <v>881</v>
      </c>
      <c r="E707" s="11" t="s">
        <v>2896</v>
      </c>
      <c r="F707" s="29" t="s">
        <v>5551</v>
      </c>
      <c r="G707" s="11" t="s">
        <v>703</v>
      </c>
      <c r="H707" s="11" t="s">
        <v>2898</v>
      </c>
      <c r="I707" s="29" t="s">
        <v>4756</v>
      </c>
      <c r="J707" s="12" t="s">
        <v>882</v>
      </c>
      <c r="K707" s="12" t="s">
        <v>4153</v>
      </c>
      <c r="M707" s="29" t="s">
        <v>5554</v>
      </c>
      <c r="N707" t="s">
        <v>4132</v>
      </c>
    </row>
    <row r="708" spans="2:14" ht="33.75" thickBot="1">
      <c r="B708" s="29">
        <v>706.0</v>
      </c>
      <c r="C708" s="11" t="s">
        <v>2979</v>
      </c>
      <c r="D708" s="11"/>
      <c r="E708" s="11"/>
      <c r="F708" s="29"/>
      <c r="G708" s="11" t="s">
        <v>704</v>
      </c>
      <c r="H708" s="11" t="s">
        <v>2899</v>
      </c>
      <c r="I708" s="29" t="s">
        <v>4757</v>
      </c>
      <c r="J708" s="12" t="s">
        <v>882</v>
      </c>
      <c r="K708" s="12" t="s">
        <v>4153</v>
      </c>
      <c r="M708" s="29" t="s">
        <v>5555</v>
      </c>
      <c r="N708" t="s">
        <v>4135</v>
      </c>
    </row>
    <row r="709" spans="2:14" ht="33.75" thickBot="1">
      <c r="B709" s="29">
        <v>707.0</v>
      </c>
      <c r="C709" s="11" t="s">
        <v>2979</v>
      </c>
      <c r="D709" s="11"/>
      <c r="E709" s="11"/>
      <c r="F709" s="29"/>
      <c r="G709" s="11" t="s">
        <v>705</v>
      </c>
      <c r="H709" s="11" t="s">
        <v>2900</v>
      </c>
      <c r="I709" s="29" t="s">
        <v>4758</v>
      </c>
      <c r="J709" s="12" t="s">
        <v>882</v>
      </c>
      <c r="K709" s="12" t="s">
        <v>4153</v>
      </c>
      <c r="M709" s="29" t="s">
        <v>5555</v>
      </c>
      <c r="N709" t="s">
        <v>4135</v>
      </c>
    </row>
    <row r="710" spans="2:14" ht="33.75" thickBot="1">
      <c r="B710" s="29">
        <v>708.0</v>
      </c>
      <c r="C710" s="11" t="s">
        <v>3</v>
      </c>
      <c r="D710" s="11" t="s">
        <v>883</v>
      </c>
      <c r="E710" s="11" t="s">
        <v>2899</v>
      </c>
      <c r="F710" s="29" t="s">
        <v>5551</v>
      </c>
      <c r="G710" s="11" t="s">
        <v>706</v>
      </c>
      <c r="H710" s="11" t="s">
        <v>2901</v>
      </c>
      <c r="I710" s="29" t="s">
        <v>4759</v>
      </c>
      <c r="J710" s="12" t="s">
        <v>882</v>
      </c>
      <c r="K710" s="12" t="s">
        <v>4153</v>
      </c>
      <c r="M710" s="29" t="s">
        <v>5555</v>
      </c>
      <c r="N710" t="s">
        <v>4132</v>
      </c>
    </row>
    <row r="711" spans="2:14" ht="33.75" thickBot="1">
      <c r="B711" s="29">
        <v>709.0</v>
      </c>
      <c r="C711" s="11" t="s">
        <v>3</v>
      </c>
      <c r="D711" s="11" t="s">
        <v>883</v>
      </c>
      <c r="E711" s="11" t="s">
        <v>2899</v>
      </c>
      <c r="F711" s="29" t="s">
        <v>5551</v>
      </c>
      <c r="G711" s="11" t="s">
        <v>707</v>
      </c>
      <c r="H711" s="11" t="s">
        <v>2902</v>
      </c>
      <c r="I711" s="29" t="s">
        <v>4760</v>
      </c>
      <c r="J711" s="12" t="s">
        <v>882</v>
      </c>
      <c r="K711" s="12" t="s">
        <v>4153</v>
      </c>
      <c r="M711" s="29" t="s">
        <v>5555</v>
      </c>
      <c r="N711" t="s">
        <v>4132</v>
      </c>
    </row>
    <row r="712" spans="2:14" ht="33.75" thickBot="1">
      <c r="B712" s="29">
        <v>710.0</v>
      </c>
      <c r="C712" s="11" t="s">
        <v>3</v>
      </c>
      <c r="D712" s="11" t="s">
        <v>883</v>
      </c>
      <c r="E712" s="11" t="s">
        <v>2899</v>
      </c>
      <c r="F712" s="29" t="s">
        <v>5551</v>
      </c>
      <c r="G712" s="11" t="s">
        <v>708</v>
      </c>
      <c r="H712" s="11" t="s">
        <v>2903</v>
      </c>
      <c r="I712" s="29" t="s">
        <v>4761</v>
      </c>
      <c r="J712" s="12" t="s">
        <v>882</v>
      </c>
      <c r="K712" s="12" t="s">
        <v>4153</v>
      </c>
      <c r="M712" s="29" t="s">
        <v>5555</v>
      </c>
      <c r="N712" t="s">
        <v>4132</v>
      </c>
    </row>
    <row r="713" spans="2:14" ht="33.75" thickBot="1">
      <c r="B713" s="29">
        <v>711.0</v>
      </c>
      <c r="C713" s="11" t="s">
        <v>3</v>
      </c>
      <c r="D713" s="11" t="s">
        <v>883</v>
      </c>
      <c r="E713" s="11" t="s">
        <v>2899</v>
      </c>
      <c r="F713" s="29" t="s">
        <v>5551</v>
      </c>
      <c r="G713" s="11" t="s">
        <v>709</v>
      </c>
      <c r="H713" s="11" t="s">
        <v>2904</v>
      </c>
      <c r="I713" s="29" t="s">
        <v>4762</v>
      </c>
      <c r="J713" s="12" t="s">
        <v>882</v>
      </c>
      <c r="K713" s="12" t="s">
        <v>4153</v>
      </c>
      <c r="M713" s="29" t="s">
        <v>5555</v>
      </c>
      <c r="N713" t="s">
        <v>4132</v>
      </c>
    </row>
    <row r="714" spans="2:14" ht="33.75" thickBot="1">
      <c r="B714" s="29">
        <v>712.0</v>
      </c>
      <c r="C714" s="11" t="s">
        <v>3</v>
      </c>
      <c r="D714" s="11" t="s">
        <v>883</v>
      </c>
      <c r="E714" s="11" t="s">
        <v>2899</v>
      </c>
      <c r="F714" s="29" t="s">
        <v>5551</v>
      </c>
      <c r="G714" s="11" t="s">
        <v>710</v>
      </c>
      <c r="H714" s="11" t="s">
        <v>2905</v>
      </c>
      <c r="I714" s="29" t="s">
        <v>4763</v>
      </c>
      <c r="J714" s="12" t="s">
        <v>882</v>
      </c>
      <c r="K714" s="12" t="s">
        <v>4153</v>
      </c>
      <c r="M714" s="29" t="s">
        <v>5555</v>
      </c>
      <c r="N714" t="s">
        <v>4132</v>
      </c>
    </row>
    <row r="715" spans="2:14" ht="33.75" thickBot="1">
      <c r="B715" s="29">
        <v>713.0</v>
      </c>
      <c r="C715" s="11" t="s">
        <v>3</v>
      </c>
      <c r="D715" s="11" t="s">
        <v>883</v>
      </c>
      <c r="E715" s="11" t="s">
        <v>2899</v>
      </c>
      <c r="F715" s="29" t="s">
        <v>5551</v>
      </c>
      <c r="G715" s="11" t="s">
        <v>711</v>
      </c>
      <c r="H715" s="11" t="s">
        <v>2906</v>
      </c>
      <c r="I715" s="29" t="s">
        <v>4764</v>
      </c>
      <c r="J715" s="12" t="s">
        <v>882</v>
      </c>
      <c r="K715" s="12" t="s">
        <v>4153</v>
      </c>
      <c r="M715" s="29" t="s">
        <v>5555</v>
      </c>
      <c r="N715" t="s">
        <v>4132</v>
      </c>
    </row>
    <row r="716" spans="2:14" ht="33.75" thickBot="1">
      <c r="B716" s="29">
        <v>714.0</v>
      </c>
      <c r="C716" s="11" t="s">
        <v>4</v>
      </c>
      <c r="D716" s="11" t="s">
        <v>885</v>
      </c>
      <c r="E716" s="11" t="s">
        <v>2914</v>
      </c>
      <c r="F716" s="29" t="s">
        <v>5551</v>
      </c>
      <c r="G716" s="11" t="s">
        <v>712</v>
      </c>
      <c r="H716" s="11" t="s">
        <v>2907</v>
      </c>
      <c r="I716" s="29" t="s">
        <v>4765</v>
      </c>
      <c r="J716" s="12" t="s">
        <v>882</v>
      </c>
      <c r="K716" s="12" t="s">
        <v>4153</v>
      </c>
      <c r="M716" s="29" t="s">
        <v>5555</v>
      </c>
      <c r="N716" t="s">
        <v>4132</v>
      </c>
    </row>
    <row r="717" spans="2:14" ht="33.75" thickBot="1">
      <c r="B717" s="29">
        <v>715.0</v>
      </c>
      <c r="C717" s="11" t="s">
        <v>4</v>
      </c>
      <c r="D717" s="11" t="s">
        <v>884</v>
      </c>
      <c r="E717" s="11" t="s">
        <v>2889</v>
      </c>
      <c r="F717" s="29" t="s">
        <v>5551</v>
      </c>
      <c r="G717" s="11" t="s">
        <v>713</v>
      </c>
      <c r="H717" s="11" t="s">
        <v>2908</v>
      </c>
      <c r="I717" s="29" t="s">
        <v>4766</v>
      </c>
      <c r="J717" s="12" t="s">
        <v>882</v>
      </c>
      <c r="K717" s="12" t="s">
        <v>4153</v>
      </c>
      <c r="M717" s="29" t="s">
        <v>5555</v>
      </c>
      <c r="N717" t="s">
        <v>4132</v>
      </c>
    </row>
    <row r="718" spans="2:14" ht="33.75" thickBot="1">
      <c r="B718" s="29">
        <v>716.0</v>
      </c>
      <c r="C718" s="11" t="s">
        <v>3</v>
      </c>
      <c r="D718" s="11" t="s">
        <v>883</v>
      </c>
      <c r="E718" s="11" t="s">
        <v>2899</v>
      </c>
      <c r="F718" s="29" t="s">
        <v>5551</v>
      </c>
      <c r="G718" s="11" t="s">
        <v>736</v>
      </c>
      <c r="H718" s="11" t="s">
        <v>2909</v>
      </c>
      <c r="I718" s="29" t="s">
        <v>4767</v>
      </c>
      <c r="J718" s="12" t="s">
        <v>882</v>
      </c>
      <c r="K718" s="12" t="s">
        <v>4153</v>
      </c>
      <c r="M718" s="29" t="s">
        <v>5555</v>
      </c>
      <c r="N718" t="s">
        <v>4132</v>
      </c>
    </row>
    <row r="719" spans="2:14" ht="33.75" thickBot="1">
      <c r="B719" s="29">
        <v>717.0</v>
      </c>
      <c r="C719" s="11" t="s">
        <v>3</v>
      </c>
      <c r="D719" s="11" t="s">
        <v>883</v>
      </c>
      <c r="E719" s="11" t="s">
        <v>2899</v>
      </c>
      <c r="F719" s="29" t="s">
        <v>5551</v>
      </c>
      <c r="G719" s="11" t="s">
        <v>738</v>
      </c>
      <c r="H719" s="11" t="s">
        <v>2910</v>
      </c>
      <c r="I719" s="29" t="s">
        <v>4768</v>
      </c>
      <c r="J719" s="12" t="s">
        <v>882</v>
      </c>
      <c r="K719" s="12" t="s">
        <v>4153</v>
      </c>
      <c r="M719" s="29" t="s">
        <v>5555</v>
      </c>
      <c r="N719" t="s">
        <v>4132</v>
      </c>
    </row>
    <row r="720" spans="2:14" ht="33.75" thickBot="1">
      <c r="B720" s="29">
        <v>718.0</v>
      </c>
      <c r="C720" s="11" t="s">
        <v>3</v>
      </c>
      <c r="D720" s="11" t="s">
        <v>883</v>
      </c>
      <c r="E720" s="11" t="s">
        <v>2899</v>
      </c>
      <c r="F720" s="29" t="s">
        <v>5551</v>
      </c>
      <c r="G720" s="11" t="s">
        <v>740</v>
      </c>
      <c r="H720" s="11" t="s">
        <v>2911</v>
      </c>
      <c r="I720" s="29" t="s">
        <v>4769</v>
      </c>
      <c r="J720" s="12" t="s">
        <v>882</v>
      </c>
      <c r="K720" s="12" t="s">
        <v>4153</v>
      </c>
      <c r="M720" s="29" t="s">
        <v>5555</v>
      </c>
      <c r="N720" t="s">
        <v>4132</v>
      </c>
    </row>
    <row r="721" spans="2:14" ht="33.75" thickBot="1">
      <c r="B721" s="29">
        <v>719.0</v>
      </c>
      <c r="C721" s="11" t="s">
        <v>3</v>
      </c>
      <c r="D721" s="11" t="s">
        <v>883</v>
      </c>
      <c r="E721" s="11" t="s">
        <v>2899</v>
      </c>
      <c r="F721" s="29" t="s">
        <v>5551</v>
      </c>
      <c r="G721" s="11" t="s">
        <v>742</v>
      </c>
      <c r="H721" s="11" t="s">
        <v>2912</v>
      </c>
      <c r="I721" s="29" t="s">
        <v>4770</v>
      </c>
      <c r="J721" s="12" t="s">
        <v>882</v>
      </c>
      <c r="K721" s="12" t="s">
        <v>4153</v>
      </c>
      <c r="M721" s="29" t="s">
        <v>5555</v>
      </c>
      <c r="N721" t="s">
        <v>4132</v>
      </c>
    </row>
    <row r="722" spans="2:14" ht="33.75" thickBot="1">
      <c r="B722" s="29">
        <v>720.0</v>
      </c>
      <c r="C722" s="11" t="s">
        <v>2979</v>
      </c>
      <c r="D722" s="11"/>
      <c r="E722" s="11"/>
      <c r="F722" s="29"/>
      <c r="G722" s="11" t="s">
        <v>744</v>
      </c>
      <c r="H722" s="11" t="s">
        <v>2913</v>
      </c>
      <c r="I722" s="29" t="s">
        <v>4771</v>
      </c>
      <c r="J722" s="12" t="s">
        <v>882</v>
      </c>
      <c r="K722" s="12" t="s">
        <v>4153</v>
      </c>
      <c r="M722" s="29" t="s">
        <v>5555</v>
      </c>
      <c r="N722" t="s">
        <v>4135</v>
      </c>
    </row>
    <row r="723" spans="2:14" ht="17.25" thickBot="1">
      <c r="B723" s="29">
        <v>721.0</v>
      </c>
      <c r="C723" s="11" t="s">
        <v>2979</v>
      </c>
      <c r="D723" s="11"/>
      <c r="E723" s="11"/>
      <c r="F723" s="29"/>
      <c r="G723" s="11" t="s">
        <v>746</v>
      </c>
      <c r="H723" s="11" t="s">
        <v>2915</v>
      </c>
      <c r="I723" s="29" t="s">
        <v>4772</v>
      </c>
      <c r="J723" s="12" t="s">
        <v>882</v>
      </c>
      <c r="K723" s="12" t="s">
        <v>4153</v>
      </c>
      <c r="M723" s="29" t="s">
        <v>5554</v>
      </c>
      <c r="N723" t="s">
        <v>4135</v>
      </c>
    </row>
    <row r="724" spans="2:14" ht="33.75" thickBot="1">
      <c r="B724" s="29">
        <v>722.0</v>
      </c>
      <c r="C724" s="11" t="s">
        <v>4</v>
      </c>
      <c r="D724" s="11" t="s">
        <v>886</v>
      </c>
      <c r="E724" s="11" t="s">
        <v>2886</v>
      </c>
      <c r="F724" s="29" t="s">
        <v>5551</v>
      </c>
      <c r="G724" s="11" t="s">
        <v>748</v>
      </c>
      <c r="H724" s="11" t="s">
        <v>2915</v>
      </c>
      <c r="I724" s="29" t="s">
        <v>4773</v>
      </c>
      <c r="J724" s="12" t="s">
        <v>882</v>
      </c>
      <c r="K724" s="12" t="s">
        <v>4153</v>
      </c>
      <c r="M724" s="29" t="s">
        <v>5554</v>
      </c>
      <c r="N724" t="s">
        <v>4132</v>
      </c>
    </row>
    <row r="725" spans="2:14" ht="33.75" thickBot="1">
      <c r="B725" s="29">
        <v>723.0</v>
      </c>
      <c r="C725" s="11" t="s">
        <v>2979</v>
      </c>
      <c r="D725" s="11"/>
      <c r="E725" s="11"/>
      <c r="F725" s="29"/>
      <c r="G725" s="11" t="s">
        <v>749</v>
      </c>
      <c r="H725" s="11" t="s">
        <v>2916</v>
      </c>
      <c r="I725" s="29" t="s">
        <v>4774</v>
      </c>
      <c r="J725" s="12" t="s">
        <v>882</v>
      </c>
      <c r="K725" s="12" t="s">
        <v>4153</v>
      </c>
      <c r="M725" s="29" t="s">
        <v>5554</v>
      </c>
      <c r="N725" t="s">
        <v>4135</v>
      </c>
    </row>
    <row r="726" spans="2:14" ht="17.25" thickBot="1">
      <c r="B726" s="29">
        <v>724.0</v>
      </c>
      <c r="C726" s="11" t="s">
        <v>2982</v>
      </c>
      <c r="D726" s="11" t="s">
        <v>660</v>
      </c>
      <c r="E726" s="11" t="s">
        <v>2919</v>
      </c>
      <c r="F726" s="29" t="s">
        <v>4521</v>
      </c>
      <c r="G726" s="11" t="s">
        <v>661</v>
      </c>
      <c r="H726" s="11" t="s">
        <v>2917</v>
      </c>
      <c r="I726" s="29" t="s">
        <v>4775</v>
      </c>
      <c r="J726" s="12" t="s">
        <v>882</v>
      </c>
      <c r="K726" s="12" t="s">
        <v>4153</v>
      </c>
      <c r="M726" s="29" t="s">
        <v>5554</v>
      </c>
      <c r="N726" t="s">
        <v>4134</v>
      </c>
    </row>
    <row r="727" spans="2:14" ht="17.25" thickBot="1">
      <c r="B727" s="29">
        <v>725.0</v>
      </c>
      <c r="C727" s="11" t="s">
        <v>2982</v>
      </c>
      <c r="D727" s="11" t="s">
        <v>660</v>
      </c>
      <c r="E727" s="11" t="s">
        <v>2919</v>
      </c>
      <c r="F727" s="29" t="s">
        <v>4521</v>
      </c>
      <c r="G727" s="11" t="s">
        <v>653</v>
      </c>
      <c r="H727" s="11" t="s">
        <v>2918</v>
      </c>
      <c r="I727" s="29" t="s">
        <v>4776</v>
      </c>
      <c r="J727" s="12" t="s">
        <v>882</v>
      </c>
      <c r="K727" s="12" t="s">
        <v>4153</v>
      </c>
      <c r="M727" s="29" t="s">
        <v>5554</v>
      </c>
      <c r="N727" t="s">
        <v>4134</v>
      </c>
    </row>
    <row r="728" spans="2:14" ht="17.25" thickBot="1">
      <c r="B728" s="29">
        <v>726.0</v>
      </c>
      <c r="C728" s="11" t="s">
        <v>4</v>
      </c>
      <c r="D728" s="11" t="s">
        <v>879</v>
      </c>
      <c r="E728" s="11" t="s">
        <v>2891</v>
      </c>
      <c r="F728" s="29" t="s">
        <v>5551</v>
      </c>
      <c r="G728" s="11" t="s">
        <v>699</v>
      </c>
      <c r="H728" s="11" t="s">
        <v>2890</v>
      </c>
      <c r="I728" s="29" t="s">
        <v>4777</v>
      </c>
      <c r="J728" s="12" t="s">
        <v>882</v>
      </c>
      <c r="K728" s="12" t="s">
        <v>4153</v>
      </c>
      <c r="M728" s="29" t="s">
        <v>5554</v>
      </c>
      <c r="N728" t="s">
        <v>4132</v>
      </c>
    </row>
    <row r="729" spans="2:14" ht="17.25" thickBot="1">
      <c r="B729" s="29">
        <v>727.0</v>
      </c>
      <c r="C729" s="11" t="s">
        <v>2979</v>
      </c>
      <c r="D729" s="11"/>
      <c r="E729" s="11"/>
      <c r="F729" s="29"/>
      <c r="G729" s="11" t="s">
        <v>693</v>
      </c>
      <c r="H729" s="11" t="s">
        <v>2881</v>
      </c>
      <c r="I729" s="29" t="s">
        <v>4778</v>
      </c>
      <c r="J729" s="12" t="s">
        <v>882</v>
      </c>
      <c r="K729" s="12" t="s">
        <v>4153</v>
      </c>
      <c r="M729" s="29" t="s">
        <v>5554</v>
      </c>
      <c r="N729" t="s">
        <v>4135</v>
      </c>
    </row>
    <row r="730" spans="2:14" ht="33.75" thickBot="1">
      <c r="B730" s="29">
        <v>728.0</v>
      </c>
      <c r="C730" s="11" t="s">
        <v>3</v>
      </c>
      <c r="D730" s="11" t="s">
        <v>878</v>
      </c>
      <c r="E730" s="11" t="s">
        <v>2886</v>
      </c>
      <c r="F730" s="29" t="s">
        <v>5551</v>
      </c>
      <c r="G730" s="11" t="s">
        <v>694</v>
      </c>
      <c r="H730" s="11" t="s">
        <v>2882</v>
      </c>
      <c r="I730" s="29" t="s">
        <v>4779</v>
      </c>
      <c r="J730" s="12" t="s">
        <v>882</v>
      </c>
      <c r="K730" s="12" t="s">
        <v>4153</v>
      </c>
      <c r="M730" s="29" t="s">
        <v>5554</v>
      </c>
      <c r="N730" t="s">
        <v>4132</v>
      </c>
    </row>
    <row r="731" spans="2:14" ht="33.75" thickBot="1">
      <c r="B731" s="29">
        <v>729.0</v>
      </c>
      <c r="C731" s="11" t="s">
        <v>2979</v>
      </c>
      <c r="D731" s="11"/>
      <c r="E731" s="11"/>
      <c r="F731" s="29"/>
      <c r="G731" s="11" t="s">
        <v>695</v>
      </c>
      <c r="H731" s="11" t="s">
        <v>2883</v>
      </c>
      <c r="I731" s="29" t="s">
        <v>4780</v>
      </c>
      <c r="J731" s="12" t="s">
        <v>882</v>
      </c>
      <c r="K731" s="12" t="s">
        <v>4153</v>
      </c>
      <c r="M731" s="29" t="s">
        <v>5554</v>
      </c>
      <c r="N731" t="s">
        <v>4135</v>
      </c>
    </row>
    <row r="732" spans="2:14" ht="17.25" thickBot="1">
      <c r="B732" s="29">
        <v>730.0</v>
      </c>
      <c r="C732" s="11" t="s">
        <v>2979</v>
      </c>
      <c r="D732" s="11"/>
      <c r="E732" s="11"/>
      <c r="F732" s="29"/>
      <c r="G732" s="11" t="s">
        <v>696</v>
      </c>
      <c r="H732" s="11" t="s">
        <v>2884</v>
      </c>
      <c r="I732" s="29" t="s">
        <v>4781</v>
      </c>
      <c r="J732" s="12" t="s">
        <v>882</v>
      </c>
      <c r="K732" s="12" t="s">
        <v>4153</v>
      </c>
      <c r="M732" s="29" t="s">
        <v>5554</v>
      </c>
      <c r="N732" t="s">
        <v>4135</v>
      </c>
    </row>
    <row r="733" spans="2:14" ht="33.75" thickBot="1">
      <c r="B733" s="29">
        <v>731.0</v>
      </c>
      <c r="C733" s="11" t="s">
        <v>3</v>
      </c>
      <c r="D733" s="11" t="s">
        <v>878</v>
      </c>
      <c r="E733" s="11" t="s">
        <v>2886</v>
      </c>
      <c r="F733" s="29" t="s">
        <v>5551</v>
      </c>
      <c r="G733" s="11" t="s">
        <v>697</v>
      </c>
      <c r="H733" s="11" t="s">
        <v>2884</v>
      </c>
      <c r="I733" s="29" t="s">
        <v>4782</v>
      </c>
      <c r="J733" s="12" t="s">
        <v>882</v>
      </c>
      <c r="K733" s="12" t="s">
        <v>4153</v>
      </c>
      <c r="M733" s="29" t="s">
        <v>5554</v>
      </c>
      <c r="N733" t="s">
        <v>4132</v>
      </c>
    </row>
    <row r="734" spans="2:14" ht="33.75" thickBot="1">
      <c r="B734" s="29">
        <v>732.0</v>
      </c>
      <c r="C734" s="11" t="s">
        <v>2979</v>
      </c>
      <c r="D734" s="11"/>
      <c r="E734" s="11"/>
      <c r="F734" s="29"/>
      <c r="G734" s="11" t="s">
        <v>698</v>
      </c>
      <c r="H734" s="11" t="s">
        <v>2885</v>
      </c>
      <c r="I734" s="29" t="s">
        <v>4783</v>
      </c>
      <c r="J734" s="12" t="s">
        <v>882</v>
      </c>
      <c r="K734" s="12" t="s">
        <v>4153</v>
      </c>
      <c r="M734" s="29" t="s">
        <v>5554</v>
      </c>
      <c r="N734" t="s">
        <v>4135</v>
      </c>
    </row>
    <row r="735" spans="2:14" ht="17.25" thickBot="1">
      <c r="B735" s="29">
        <v>733.0</v>
      </c>
      <c r="C735" s="11" t="s">
        <v>2979</v>
      </c>
      <c r="D735" s="11"/>
      <c r="E735" s="11"/>
      <c r="F735" s="29"/>
      <c r="G735" s="11" t="s">
        <v>663</v>
      </c>
      <c r="H735" s="11" t="s">
        <v>2865</v>
      </c>
      <c r="I735" s="29" t="s">
        <v>4784</v>
      </c>
      <c r="J735" s="12" t="s">
        <v>882</v>
      </c>
      <c r="K735" s="12" t="s">
        <v>4153</v>
      </c>
      <c r="M735" s="29" t="s">
        <v>5555</v>
      </c>
      <c r="N735" t="s">
        <v>4135</v>
      </c>
    </row>
    <row r="736" spans="2:14" ht="33.75" thickBot="1">
      <c r="B736" s="29">
        <v>734.0</v>
      </c>
      <c r="C736" s="11" t="s">
        <v>2979</v>
      </c>
      <c r="D736" s="11"/>
      <c r="E736" s="11"/>
      <c r="F736" s="29"/>
      <c r="G736" s="11" t="s">
        <v>664</v>
      </c>
      <c r="H736" s="11" t="s">
        <v>2866</v>
      </c>
      <c r="I736" s="29" t="s">
        <v>4785</v>
      </c>
      <c r="J736" s="12" t="s">
        <v>882</v>
      </c>
      <c r="K736" s="12" t="s">
        <v>4153</v>
      </c>
      <c r="M736" s="29" t="s">
        <v>5555</v>
      </c>
      <c r="N736" t="s">
        <v>4135</v>
      </c>
    </row>
    <row r="737" spans="2:14" ht="17.25" thickBot="1">
      <c r="B737" s="29">
        <v>735.0</v>
      </c>
      <c r="C737" s="11" t="s">
        <v>3</v>
      </c>
      <c r="D737" s="11" t="s">
        <v>875</v>
      </c>
      <c r="E737" s="11" t="s">
        <v>2887</v>
      </c>
      <c r="F737" s="29" t="s">
        <v>5551</v>
      </c>
      <c r="G737" s="11" t="s">
        <v>665</v>
      </c>
      <c r="H737" s="11" t="s">
        <v>2867</v>
      </c>
      <c r="I737" s="29" t="s">
        <v>4786</v>
      </c>
      <c r="J737" s="12" t="s">
        <v>882</v>
      </c>
      <c r="K737" s="12" t="s">
        <v>4153</v>
      </c>
      <c r="M737" s="29" t="s">
        <v>5555</v>
      </c>
      <c r="N737" t="s">
        <v>4132</v>
      </c>
    </row>
    <row r="738" spans="2:14" ht="17.25" thickBot="1">
      <c r="B738" s="29">
        <v>736.0</v>
      </c>
      <c r="C738" s="11" t="s">
        <v>3</v>
      </c>
      <c r="D738" s="11" t="s">
        <v>875</v>
      </c>
      <c r="E738" s="11" t="s">
        <v>2887</v>
      </c>
      <c r="F738" s="29" t="s">
        <v>5551</v>
      </c>
      <c r="G738" s="11" t="s">
        <v>666</v>
      </c>
      <c r="H738" s="11" t="s">
        <v>2868</v>
      </c>
      <c r="I738" s="29" t="s">
        <v>4787</v>
      </c>
      <c r="J738" s="12" t="s">
        <v>882</v>
      </c>
      <c r="K738" s="12" t="s">
        <v>4153</v>
      </c>
      <c r="M738" s="29" t="s">
        <v>5555</v>
      </c>
      <c r="N738" t="s">
        <v>4132</v>
      </c>
    </row>
    <row r="739" spans="2:14" ht="17.25" thickBot="1">
      <c r="B739" s="29">
        <v>737.0</v>
      </c>
      <c r="C739" s="11" t="s">
        <v>3</v>
      </c>
      <c r="D739" s="11" t="s">
        <v>875</v>
      </c>
      <c r="E739" s="11" t="s">
        <v>2887</v>
      </c>
      <c r="F739" s="29" t="s">
        <v>5551</v>
      </c>
      <c r="G739" s="11" t="s">
        <v>667</v>
      </c>
      <c r="H739" s="11" t="s">
        <v>2869</v>
      </c>
      <c r="I739" s="29" t="s">
        <v>4788</v>
      </c>
      <c r="J739" s="12" t="s">
        <v>882</v>
      </c>
      <c r="K739" s="12" t="s">
        <v>4153</v>
      </c>
      <c r="M739" s="29" t="s">
        <v>5555</v>
      </c>
      <c r="N739" t="s">
        <v>4132</v>
      </c>
    </row>
    <row r="740" spans="2:14" ht="17.25" thickBot="1">
      <c r="B740" s="29">
        <v>738.0</v>
      </c>
      <c r="C740" s="11" t="s">
        <v>3</v>
      </c>
      <c r="D740" s="11" t="s">
        <v>875</v>
      </c>
      <c r="E740" s="11" t="s">
        <v>2887</v>
      </c>
      <c r="F740" s="29" t="s">
        <v>5551</v>
      </c>
      <c r="G740" s="11" t="s">
        <v>668</v>
      </c>
      <c r="H740" s="11" t="s">
        <v>2870</v>
      </c>
      <c r="I740" s="29" t="s">
        <v>4789</v>
      </c>
      <c r="J740" s="12" t="s">
        <v>882</v>
      </c>
      <c r="K740" s="12" t="s">
        <v>4153</v>
      </c>
      <c r="M740" s="29" t="s">
        <v>5555</v>
      </c>
      <c r="N740" t="s">
        <v>4132</v>
      </c>
    </row>
    <row r="741" spans="2:14" ht="33.75" thickBot="1">
      <c r="B741" s="29">
        <v>739.0</v>
      </c>
      <c r="C741" s="11" t="s">
        <v>3</v>
      </c>
      <c r="D741" s="11" t="s">
        <v>875</v>
      </c>
      <c r="E741" s="11" t="s">
        <v>2887</v>
      </c>
      <c r="F741" s="29" t="s">
        <v>5551</v>
      </c>
      <c r="G741" s="11" t="s">
        <v>669</v>
      </c>
      <c r="H741" s="11" t="s">
        <v>2871</v>
      </c>
      <c r="I741" s="29" t="s">
        <v>4790</v>
      </c>
      <c r="J741" s="12" t="s">
        <v>882</v>
      </c>
      <c r="K741" s="12" t="s">
        <v>4153</v>
      </c>
      <c r="M741" s="29" t="s">
        <v>5555</v>
      </c>
      <c r="N741" t="s">
        <v>4132</v>
      </c>
    </row>
    <row r="742" spans="2:14" ht="17.25" thickBot="1">
      <c r="B742" s="29">
        <v>740.0</v>
      </c>
      <c r="C742" s="11" t="s">
        <v>3</v>
      </c>
      <c r="D742" s="11" t="s">
        <v>875</v>
      </c>
      <c r="E742" s="11" t="s">
        <v>2887</v>
      </c>
      <c r="F742" s="29" t="s">
        <v>5551</v>
      </c>
      <c r="G742" s="11" t="s">
        <v>670</v>
      </c>
      <c r="H742" s="11" t="s">
        <v>2872</v>
      </c>
      <c r="I742" s="29" t="s">
        <v>4791</v>
      </c>
      <c r="J742" s="12" t="s">
        <v>882</v>
      </c>
      <c r="K742" s="12" t="s">
        <v>4153</v>
      </c>
      <c r="M742" s="29" t="s">
        <v>5555</v>
      </c>
      <c r="N742" t="s">
        <v>4132</v>
      </c>
    </row>
    <row r="743" spans="2:14" ht="17.25" thickBot="1">
      <c r="B743" s="29">
        <v>741.0</v>
      </c>
      <c r="C743" s="11" t="s">
        <v>3</v>
      </c>
      <c r="D743" s="11" t="s">
        <v>875</v>
      </c>
      <c r="E743" s="11" t="s">
        <v>2887</v>
      </c>
      <c r="F743" s="29" t="s">
        <v>5551</v>
      </c>
      <c r="G743" s="11" t="s">
        <v>671</v>
      </c>
      <c r="H743" s="11" t="s">
        <v>2873</v>
      </c>
      <c r="I743" s="29" t="s">
        <v>4792</v>
      </c>
      <c r="J743" s="12" t="s">
        <v>882</v>
      </c>
      <c r="K743" s="12" t="s">
        <v>4153</v>
      </c>
      <c r="M743" s="29" t="s">
        <v>5555</v>
      </c>
      <c r="N743" t="s">
        <v>4132</v>
      </c>
    </row>
    <row r="744" spans="2:14" ht="33.75" thickBot="1">
      <c r="B744" s="29">
        <v>742.0</v>
      </c>
      <c r="C744" s="11" t="s">
        <v>4</v>
      </c>
      <c r="D744" s="11" t="s">
        <v>876</v>
      </c>
      <c r="E744" s="11" t="s">
        <v>2888</v>
      </c>
      <c r="F744" s="29" t="s">
        <v>5551</v>
      </c>
      <c r="G744" s="11" t="s">
        <v>672</v>
      </c>
      <c r="H744" s="11" t="s">
        <v>2874</v>
      </c>
      <c r="I744" s="29" t="s">
        <v>4793</v>
      </c>
      <c r="J744" s="12" t="s">
        <v>882</v>
      </c>
      <c r="K744" s="12" t="s">
        <v>4153</v>
      </c>
      <c r="M744" s="29" t="s">
        <v>5555</v>
      </c>
      <c r="N744" t="s">
        <v>4132</v>
      </c>
    </row>
    <row r="745" spans="2:14" ht="33.75" thickBot="1">
      <c r="B745" s="29">
        <v>743.0</v>
      </c>
      <c r="C745" s="11" t="s">
        <v>4</v>
      </c>
      <c r="D745" s="11" t="s">
        <v>877</v>
      </c>
      <c r="E745" s="11" t="s">
        <v>2889</v>
      </c>
      <c r="F745" s="29" t="s">
        <v>5551</v>
      </c>
      <c r="G745" s="11" t="s">
        <v>673</v>
      </c>
      <c r="H745" s="11" t="s">
        <v>2875</v>
      </c>
      <c r="I745" s="29" t="s">
        <v>4794</v>
      </c>
      <c r="J745" s="12" t="s">
        <v>882</v>
      </c>
      <c r="K745" s="12" t="s">
        <v>4153</v>
      </c>
      <c r="M745" s="29" t="s">
        <v>5555</v>
      </c>
      <c r="N745" t="s">
        <v>4132</v>
      </c>
    </row>
    <row r="746" spans="2:14" ht="17.25" thickBot="1">
      <c r="B746" s="29">
        <v>744.0</v>
      </c>
      <c r="C746" s="11" t="s">
        <v>3</v>
      </c>
      <c r="D746" s="11" t="s">
        <v>875</v>
      </c>
      <c r="E746" s="11" t="s">
        <v>2887</v>
      </c>
      <c r="F746" s="29" t="s">
        <v>5551</v>
      </c>
      <c r="G746" s="11" t="s">
        <v>674</v>
      </c>
      <c r="H746" s="11" t="s">
        <v>2876</v>
      </c>
      <c r="I746" s="29" t="s">
        <v>4795</v>
      </c>
      <c r="J746" s="12" t="s">
        <v>882</v>
      </c>
      <c r="K746" s="12" t="s">
        <v>4153</v>
      </c>
      <c r="M746" s="29" t="s">
        <v>5555</v>
      </c>
      <c r="N746" t="s">
        <v>4132</v>
      </c>
    </row>
    <row r="747" spans="2:14" ht="17.25" thickBot="1">
      <c r="B747" s="29">
        <v>745.0</v>
      </c>
      <c r="C747" s="11" t="s">
        <v>3</v>
      </c>
      <c r="D747" s="11" t="s">
        <v>875</v>
      </c>
      <c r="E747" s="11" t="s">
        <v>2887</v>
      </c>
      <c r="F747" s="29" t="s">
        <v>5551</v>
      </c>
      <c r="G747" s="11" t="s">
        <v>675</v>
      </c>
      <c r="H747" s="11" t="s">
        <v>2877</v>
      </c>
      <c r="I747" s="29" t="s">
        <v>4796</v>
      </c>
      <c r="J747" s="12" t="s">
        <v>882</v>
      </c>
      <c r="K747" s="12" t="s">
        <v>4153</v>
      </c>
      <c r="M747" s="29" t="s">
        <v>5555</v>
      </c>
      <c r="N747" t="s">
        <v>4132</v>
      </c>
    </row>
    <row r="748" spans="2:14" ht="17.25" thickBot="1">
      <c r="B748" s="29">
        <v>746.0</v>
      </c>
      <c r="C748" s="11" t="s">
        <v>3</v>
      </c>
      <c r="D748" s="11" t="s">
        <v>875</v>
      </c>
      <c r="E748" s="11" t="s">
        <v>2887</v>
      </c>
      <c r="F748" s="29" t="s">
        <v>5551</v>
      </c>
      <c r="G748" s="11" t="s">
        <v>676</v>
      </c>
      <c r="H748" s="11" t="s">
        <v>2878</v>
      </c>
      <c r="I748" s="29" t="s">
        <v>4797</v>
      </c>
      <c r="J748" s="12" t="s">
        <v>882</v>
      </c>
      <c r="K748" s="12" t="s">
        <v>4153</v>
      </c>
      <c r="M748" s="29" t="s">
        <v>5555</v>
      </c>
      <c r="N748" t="s">
        <v>4132</v>
      </c>
    </row>
    <row r="749" spans="2:14" ht="17.25" thickBot="1">
      <c r="B749" s="29">
        <v>747.0</v>
      </c>
      <c r="C749" s="11" t="s">
        <v>3</v>
      </c>
      <c r="D749" s="11" t="s">
        <v>875</v>
      </c>
      <c r="E749" s="11" t="s">
        <v>2887</v>
      </c>
      <c r="F749" s="29" t="s">
        <v>5551</v>
      </c>
      <c r="G749" s="11" t="s">
        <v>691</v>
      </c>
      <c r="H749" s="11" t="s">
        <v>2879</v>
      </c>
      <c r="I749" s="29" t="s">
        <v>4798</v>
      </c>
      <c r="J749" s="12" t="s">
        <v>882</v>
      </c>
      <c r="K749" s="12" t="s">
        <v>4153</v>
      </c>
      <c r="M749" s="29" t="s">
        <v>5555</v>
      </c>
      <c r="N749" t="s">
        <v>4132</v>
      </c>
    </row>
    <row r="750" spans="2:14" ht="17.25" thickBot="1">
      <c r="B750" s="29">
        <v>748.0</v>
      </c>
      <c r="C750" s="11" t="s">
        <v>2979</v>
      </c>
      <c r="D750" s="11"/>
      <c r="E750" s="11"/>
      <c r="F750" s="29"/>
      <c r="G750" s="11" t="s">
        <v>692</v>
      </c>
      <c r="H750" s="11" t="s">
        <v>2880</v>
      </c>
      <c r="I750" s="29" t="s">
        <v>4799</v>
      </c>
      <c r="J750" s="12" t="s">
        <v>882</v>
      </c>
      <c r="K750" s="12" t="s">
        <v>4153</v>
      </c>
      <c r="M750" s="29" t="s">
        <v>5555</v>
      </c>
      <c r="N750" t="s">
        <v>4135</v>
      </c>
    </row>
    <row r="751" spans="2:14" ht="17.25" thickBot="1">
      <c r="B751" s="29">
        <v>749.0</v>
      </c>
      <c r="C751" s="11" t="s">
        <v>2979</v>
      </c>
      <c r="D751" s="11"/>
      <c r="E751" s="11"/>
      <c r="F751" s="29"/>
      <c r="G751" s="11" t="s">
        <v>829</v>
      </c>
      <c r="H751" s="11" t="s">
        <v>2920</v>
      </c>
      <c r="I751" s="29" t="s">
        <v>4800</v>
      </c>
      <c r="J751" s="12" t="s">
        <v>882</v>
      </c>
      <c r="K751" s="12" t="s">
        <v>4153</v>
      </c>
      <c r="M751" s="29" t="s">
        <v>5554</v>
      </c>
      <c r="N751" t="s">
        <v>4135</v>
      </c>
    </row>
    <row r="752" spans="2:14" ht="33.75" thickBot="1">
      <c r="B752" s="29">
        <v>750.0</v>
      </c>
      <c r="C752" s="11" t="s">
        <v>2979</v>
      </c>
      <c r="D752" s="11"/>
      <c r="E752" s="11"/>
      <c r="F752" s="29"/>
      <c r="G752" s="11" t="s">
        <v>831</v>
      </c>
      <c r="H752" s="11" t="s">
        <v>2921</v>
      </c>
      <c r="I752" s="29" t="s">
        <v>4801</v>
      </c>
      <c r="J752" s="12" t="s">
        <v>882</v>
      </c>
      <c r="K752" s="12" t="s">
        <v>4153</v>
      </c>
      <c r="M752" s="29" t="s">
        <v>5554</v>
      </c>
      <c r="N752" t="s">
        <v>4135</v>
      </c>
    </row>
    <row r="753" spans="2:14" ht="33.75" thickBot="1">
      <c r="B753" s="29">
        <v>751.0</v>
      </c>
      <c r="C753" s="11" t="s">
        <v>3</v>
      </c>
      <c r="D753" s="11" t="s">
        <v>1029</v>
      </c>
      <c r="E753" s="11" t="s">
        <v>2933</v>
      </c>
      <c r="F753" s="29" t="s">
        <v>5551</v>
      </c>
      <c r="G753" s="11" t="s">
        <v>832</v>
      </c>
      <c r="H753" s="11" t="s">
        <v>2922</v>
      </c>
      <c r="I753" s="29" t="s">
        <v>4802</v>
      </c>
      <c r="J753" s="12" t="s">
        <v>882</v>
      </c>
      <c r="K753" s="12" t="s">
        <v>4154</v>
      </c>
      <c r="L753" s="25" t="s">
        <v>4141</v>
      </c>
      <c r="M753" s="29" t="s">
        <v>5554</v>
      </c>
      <c r="N753" t="s">
        <v>4132</v>
      </c>
    </row>
    <row r="754" spans="2:14" ht="33.75" thickBot="1">
      <c r="B754" s="29">
        <v>752.0</v>
      </c>
      <c r="C754" s="11" t="s">
        <v>3</v>
      </c>
      <c r="D754" s="11" t="s">
        <v>1029</v>
      </c>
      <c r="E754" s="11" t="s">
        <v>2933</v>
      </c>
      <c r="F754" s="29" t="s">
        <v>5551</v>
      </c>
      <c r="G754" s="11" t="s">
        <v>834</v>
      </c>
      <c r="H754" s="11" t="s">
        <v>2923</v>
      </c>
      <c r="I754" s="29" t="s">
        <v>4803</v>
      </c>
      <c r="J754" s="12" t="s">
        <v>882</v>
      </c>
      <c r="K754" s="12" t="s">
        <v>4154</v>
      </c>
      <c r="L754" s="25" t="s">
        <v>4141</v>
      </c>
      <c r="M754" s="29" t="s">
        <v>5554</v>
      </c>
      <c r="N754" t="s">
        <v>4132</v>
      </c>
    </row>
    <row r="755" spans="2:14" ht="33.75" thickBot="1">
      <c r="B755" s="29">
        <v>753.0</v>
      </c>
      <c r="C755" s="11" t="s">
        <v>3</v>
      </c>
      <c r="D755" s="11" t="s">
        <v>1029</v>
      </c>
      <c r="E755" s="11" t="s">
        <v>2933</v>
      </c>
      <c r="F755" s="29" t="s">
        <v>5551</v>
      </c>
      <c r="G755" s="11" t="s">
        <v>836</v>
      </c>
      <c r="H755" s="11" t="s">
        <v>2924</v>
      </c>
      <c r="I755" s="29" t="s">
        <v>4804</v>
      </c>
      <c r="J755" s="12" t="s">
        <v>882</v>
      </c>
      <c r="K755" s="12" t="s">
        <v>4154</v>
      </c>
      <c r="L755" s="25" t="s">
        <v>4141</v>
      </c>
      <c r="M755" s="29" t="s">
        <v>5554</v>
      </c>
      <c r="N755" t="s">
        <v>4132</v>
      </c>
    </row>
    <row r="756" spans="2:14" ht="33.75" thickBot="1">
      <c r="B756" s="29">
        <v>754.0</v>
      </c>
      <c r="C756" s="11" t="s">
        <v>3</v>
      </c>
      <c r="D756" s="11" t="s">
        <v>1029</v>
      </c>
      <c r="E756" s="11" t="s">
        <v>2933</v>
      </c>
      <c r="F756" s="29" t="s">
        <v>5551</v>
      </c>
      <c r="G756" s="11" t="s">
        <v>838</v>
      </c>
      <c r="H756" s="11" t="s">
        <v>2925</v>
      </c>
      <c r="I756" s="29" t="s">
        <v>4805</v>
      </c>
      <c r="J756" s="12" t="s">
        <v>882</v>
      </c>
      <c r="K756" s="12" t="s">
        <v>4154</v>
      </c>
      <c r="L756" s="25" t="s">
        <v>4141</v>
      </c>
      <c r="M756" s="29" t="s">
        <v>5554</v>
      </c>
      <c r="N756" t="s">
        <v>4132</v>
      </c>
    </row>
    <row r="757" spans="2:14" ht="33.75" thickBot="1">
      <c r="B757" s="29">
        <v>755.0</v>
      </c>
      <c r="C757" s="11" t="s">
        <v>3</v>
      </c>
      <c r="D757" s="11" t="s">
        <v>1029</v>
      </c>
      <c r="E757" s="11" t="s">
        <v>2933</v>
      </c>
      <c r="F757" s="29" t="s">
        <v>5551</v>
      </c>
      <c r="G757" s="11" t="s">
        <v>840</v>
      </c>
      <c r="H757" s="11" t="s">
        <v>2926</v>
      </c>
      <c r="I757" s="29" t="s">
        <v>4806</v>
      </c>
      <c r="J757" s="12" t="s">
        <v>882</v>
      </c>
      <c r="K757" s="12" t="s">
        <v>4154</v>
      </c>
      <c r="L757" s="25" t="s">
        <v>4141</v>
      </c>
      <c r="M757" s="29" t="s">
        <v>5554</v>
      </c>
      <c r="N757" t="s">
        <v>4132</v>
      </c>
    </row>
    <row r="758" spans="2:14" ht="33.75" thickBot="1">
      <c r="B758" s="29">
        <v>756.0</v>
      </c>
      <c r="C758" s="11" t="s">
        <v>3</v>
      </c>
      <c r="D758" s="11" t="s">
        <v>1029</v>
      </c>
      <c r="E758" s="11" t="s">
        <v>2933</v>
      </c>
      <c r="F758" s="29" t="s">
        <v>5551</v>
      </c>
      <c r="G758" s="11" t="s">
        <v>842</v>
      </c>
      <c r="H758" s="11" t="s">
        <v>2927</v>
      </c>
      <c r="I758" s="29" t="s">
        <v>4807</v>
      </c>
      <c r="J758" s="12" t="s">
        <v>882</v>
      </c>
      <c r="K758" s="12" t="s">
        <v>4154</v>
      </c>
      <c r="L758" s="25" t="s">
        <v>4141</v>
      </c>
      <c r="M758" s="29" t="s">
        <v>5554</v>
      </c>
      <c r="N758" t="s">
        <v>4132</v>
      </c>
    </row>
    <row r="759" spans="2:14" ht="33.75" thickBot="1">
      <c r="B759" s="29">
        <v>757.0</v>
      </c>
      <c r="C759" s="11" t="s">
        <v>3</v>
      </c>
      <c r="D759" s="11" t="s">
        <v>1029</v>
      </c>
      <c r="E759" s="11" t="s">
        <v>2933</v>
      </c>
      <c r="F759" s="29" t="s">
        <v>5551</v>
      </c>
      <c r="G759" s="11" t="s">
        <v>844</v>
      </c>
      <c r="H759" s="11" t="s">
        <v>2928</v>
      </c>
      <c r="I759" s="29" t="s">
        <v>4808</v>
      </c>
      <c r="J759" s="12" t="s">
        <v>882</v>
      </c>
      <c r="K759" s="12" t="s">
        <v>4154</v>
      </c>
      <c r="L759" s="25" t="s">
        <v>4141</v>
      </c>
      <c r="M759" s="29" t="s">
        <v>5554</v>
      </c>
      <c r="N759" t="s">
        <v>4132</v>
      </c>
    </row>
    <row r="760" spans="2:14" ht="33.75" thickBot="1">
      <c r="B760" s="29">
        <v>758.0</v>
      </c>
      <c r="C760" s="11" t="s">
        <v>3</v>
      </c>
      <c r="D760" s="11" t="s">
        <v>1029</v>
      </c>
      <c r="E760" s="11" t="s">
        <v>2933</v>
      </c>
      <c r="F760" s="29" t="s">
        <v>5551</v>
      </c>
      <c r="G760" s="11" t="s">
        <v>846</v>
      </c>
      <c r="H760" s="11" t="s">
        <v>2929</v>
      </c>
      <c r="I760" s="29" t="s">
        <v>4809</v>
      </c>
      <c r="J760" s="12" t="s">
        <v>882</v>
      </c>
      <c r="K760" s="12" t="s">
        <v>4154</v>
      </c>
      <c r="L760" s="25" t="s">
        <v>4141</v>
      </c>
      <c r="M760" s="29" t="s">
        <v>5554</v>
      </c>
      <c r="N760" t="s">
        <v>4132</v>
      </c>
    </row>
    <row r="761" spans="2:14" ht="33.75" thickBot="1">
      <c r="B761" s="29">
        <v>759.0</v>
      </c>
      <c r="C761" s="11" t="s">
        <v>3</v>
      </c>
      <c r="D761" s="11" t="s">
        <v>1029</v>
      </c>
      <c r="E761" s="11" t="s">
        <v>2933</v>
      </c>
      <c r="F761" s="29" t="s">
        <v>5551</v>
      </c>
      <c r="G761" s="11" t="s">
        <v>848</v>
      </c>
      <c r="H761" s="11" t="s">
        <v>2930</v>
      </c>
      <c r="I761" s="29" t="s">
        <v>4810</v>
      </c>
      <c r="J761" s="12" t="s">
        <v>882</v>
      </c>
      <c r="K761" s="12" t="s">
        <v>4154</v>
      </c>
      <c r="L761" s="25" t="s">
        <v>4141</v>
      </c>
      <c r="M761" s="29" t="s">
        <v>5554</v>
      </c>
      <c r="N761" t="s">
        <v>4132</v>
      </c>
    </row>
    <row r="762" spans="2:14" ht="33.75" thickBot="1">
      <c r="B762" s="29">
        <v>760.0</v>
      </c>
      <c r="C762" s="11" t="s">
        <v>3</v>
      </c>
      <c r="D762" s="11" t="s">
        <v>1029</v>
      </c>
      <c r="E762" s="11" t="s">
        <v>2933</v>
      </c>
      <c r="F762" s="29" t="s">
        <v>5551</v>
      </c>
      <c r="G762" s="11" t="s">
        <v>850</v>
      </c>
      <c r="H762" s="11" t="s">
        <v>2931</v>
      </c>
      <c r="I762" s="29" t="s">
        <v>4811</v>
      </c>
      <c r="J762" s="12" t="s">
        <v>882</v>
      </c>
      <c r="K762" s="12" t="s">
        <v>4154</v>
      </c>
      <c r="L762" s="25" t="s">
        <v>4141</v>
      </c>
      <c r="M762" s="29" t="s">
        <v>5554</v>
      </c>
      <c r="N762" t="s">
        <v>4132</v>
      </c>
    </row>
    <row r="763" spans="2:14" ht="33.75" thickBot="1">
      <c r="B763" s="29">
        <v>761.0</v>
      </c>
      <c r="C763" s="11" t="s">
        <v>3</v>
      </c>
      <c r="D763" s="11" t="s">
        <v>1029</v>
      </c>
      <c r="E763" s="11" t="s">
        <v>2933</v>
      </c>
      <c r="F763" s="29" t="s">
        <v>5551</v>
      </c>
      <c r="G763" s="11" t="s">
        <v>852</v>
      </c>
      <c r="H763" s="11" t="s">
        <v>2932</v>
      </c>
      <c r="I763" s="29" t="s">
        <v>4812</v>
      </c>
      <c r="J763" s="12" t="s">
        <v>882</v>
      </c>
      <c r="K763" s="12" t="s">
        <v>4154</v>
      </c>
      <c r="L763" s="25" t="s">
        <v>4141</v>
      </c>
      <c r="M763" s="29" t="s">
        <v>5554</v>
      </c>
      <c r="N763" t="s">
        <v>4132</v>
      </c>
    </row>
    <row r="764" spans="2:14" ht="33.75" thickBot="1">
      <c r="B764" s="29">
        <v>762.0</v>
      </c>
      <c r="C764" s="11" t="s">
        <v>2979</v>
      </c>
      <c r="D764" s="11"/>
      <c r="E764" s="11"/>
      <c r="F764" s="29"/>
      <c r="G764" s="11" t="s">
        <v>854</v>
      </c>
      <c r="H764" s="11" t="s">
        <v>2916</v>
      </c>
      <c r="I764" s="29" t="s">
        <v>4813</v>
      </c>
      <c r="J764" s="12" t="s">
        <v>882</v>
      </c>
      <c r="K764" s="12" t="s">
        <v>4153</v>
      </c>
      <c r="L764" s="25" t="s">
        <v>896</v>
      </c>
      <c r="M764" s="29" t="s">
        <v>5554</v>
      </c>
      <c r="N764" t="s">
        <v>4135</v>
      </c>
    </row>
    <row r="765" spans="2:14" ht="17.25" thickBot="1">
      <c r="B765" s="29">
        <v>763.0</v>
      </c>
      <c r="C765" s="11" t="s">
        <v>2980</v>
      </c>
      <c r="D765" s="11" t="s">
        <v>632</v>
      </c>
      <c r="E765" s="11" t="s">
        <v>2934</v>
      </c>
      <c r="F765" s="29" t="s">
        <v>5552</v>
      </c>
      <c r="G765" s="11"/>
      <c r="H765" s="11"/>
      <c r="I765" s="29"/>
      <c r="J765" s="12" t="s">
        <v>895</v>
      </c>
      <c r="K765" s="12" t="s">
        <v>4153</v>
      </c>
      <c r="M765" s="29" t="s">
        <v>5552</v>
      </c>
      <c r="N765" t="s">
        <v>4132</v>
      </c>
    </row>
    <row r="766" spans="2:14" ht="17.25" thickBot="1">
      <c r="B766" s="29">
        <v>764.0</v>
      </c>
      <c r="C766" s="11" t="s">
        <v>2980</v>
      </c>
      <c r="D766" s="11" t="s">
        <v>633</v>
      </c>
      <c r="E766" s="11" t="s">
        <v>2935</v>
      </c>
      <c r="F766" s="29" t="s">
        <v>5552</v>
      </c>
      <c r="G766" s="11"/>
      <c r="H766" s="11"/>
      <c r="I766" s="29"/>
      <c r="J766" s="12" t="s">
        <v>895</v>
      </c>
      <c r="K766" s="12" t="s">
        <v>4153</v>
      </c>
      <c r="M766" s="29" t="s">
        <v>5552</v>
      </c>
      <c r="N766" t="s">
        <v>4132</v>
      </c>
    </row>
    <row r="767" spans="2:14" ht="17.25" thickBot="1">
      <c r="B767" s="29">
        <v>765.0</v>
      </c>
      <c r="C767" s="11" t="s">
        <v>2980</v>
      </c>
      <c r="D767" s="11" t="s">
        <v>634</v>
      </c>
      <c r="E767" s="11" t="s">
        <v>2919</v>
      </c>
      <c r="F767" s="29" t="s">
        <v>5552</v>
      </c>
      <c r="G767" s="11"/>
      <c r="H767" s="11"/>
      <c r="I767" s="29"/>
      <c r="J767" s="12" t="s">
        <v>895</v>
      </c>
      <c r="K767" s="12" t="s">
        <v>4153</v>
      </c>
      <c r="M767" s="29" t="s">
        <v>5552</v>
      </c>
      <c r="N767" t="s">
        <v>4132</v>
      </c>
    </row>
    <row r="768" spans="2:14" ht="17.25" thickBot="1">
      <c r="B768" s="29">
        <v>766.0</v>
      </c>
      <c r="C768" s="11" t="s">
        <v>2980</v>
      </c>
      <c r="D768" s="11" t="s">
        <v>643</v>
      </c>
      <c r="E768" s="11" t="s">
        <v>2936</v>
      </c>
      <c r="F768" s="29" t="s">
        <v>5552</v>
      </c>
      <c r="G768" s="11"/>
      <c r="H768" s="11"/>
      <c r="I768" s="29"/>
      <c r="J768" s="12" t="s">
        <v>895</v>
      </c>
      <c r="K768" s="12" t="s">
        <v>4153</v>
      </c>
      <c r="M768" s="29" t="s">
        <v>5552</v>
      </c>
      <c r="N768" t="s">
        <v>4132</v>
      </c>
    </row>
    <row r="769" spans="2:14" ht="17.25" thickBot="1">
      <c r="B769" s="29">
        <v>767.0</v>
      </c>
      <c r="C769" s="11" t="s">
        <v>2980</v>
      </c>
      <c r="D769" s="11" t="s">
        <v>649</v>
      </c>
      <c r="E769" s="11" t="s">
        <v>2937</v>
      </c>
      <c r="F769" s="29" t="s">
        <v>5552</v>
      </c>
      <c r="G769" s="11"/>
      <c r="H769" s="11"/>
      <c r="I769" s="29"/>
      <c r="J769" s="12" t="s">
        <v>895</v>
      </c>
      <c r="K769" s="12" t="s">
        <v>4153</v>
      </c>
      <c r="M769" s="29" t="s">
        <v>5552</v>
      </c>
      <c r="N769" t="s">
        <v>4132</v>
      </c>
    </row>
    <row r="770" spans="2:14" ht="17.25" thickBot="1">
      <c r="B770" s="29">
        <v>768.0</v>
      </c>
      <c r="C770" s="11" t="s">
        <v>2980</v>
      </c>
      <c r="D770" s="11" t="s">
        <v>650</v>
      </c>
      <c r="E770" s="11" t="s">
        <v>2938</v>
      </c>
      <c r="F770" s="29" t="s">
        <v>5552</v>
      </c>
      <c r="G770" s="11"/>
      <c r="H770" s="11"/>
      <c r="I770" s="29"/>
      <c r="J770" s="12" t="s">
        <v>895</v>
      </c>
      <c r="K770" s="12" t="s">
        <v>4153</v>
      </c>
      <c r="M770" s="29" t="s">
        <v>5552</v>
      </c>
      <c r="N770" t="s">
        <v>4132</v>
      </c>
    </row>
    <row r="771" spans="2:14" ht="17.25" thickBot="1">
      <c r="B771" s="29">
        <v>769.0</v>
      </c>
      <c r="C771" s="11" t="s">
        <v>2980</v>
      </c>
      <c r="D771" s="11" t="s">
        <v>651</v>
      </c>
      <c r="E771" s="11" t="s">
        <v>2939</v>
      </c>
      <c r="F771" s="29" t="s">
        <v>5552</v>
      </c>
      <c r="G771" s="11"/>
      <c r="H771" s="11"/>
      <c r="I771" s="29"/>
      <c r="J771" s="12" t="s">
        <v>895</v>
      </c>
      <c r="K771" s="12" t="s">
        <v>4153</v>
      </c>
      <c r="M771" s="29" t="s">
        <v>5552</v>
      </c>
      <c r="N771" t="s">
        <v>4132</v>
      </c>
    </row>
    <row r="772" spans="2:14" ht="33.75" thickBot="1">
      <c r="B772" s="29">
        <v>770.0</v>
      </c>
      <c r="C772" s="29" t="s">
        <v>4</v>
      </c>
      <c r="D772" s="11" t="s">
        <v>642</v>
      </c>
      <c r="E772" s="11" t="s">
        <v>2983</v>
      </c>
      <c r="F772" s="29" t="s">
        <v>5551</v>
      </c>
      <c r="G772" s="29" t="s">
        <v>5599</v>
      </c>
      <c r="H772" s="11" t="s">
        <v>5751</v>
      </c>
      <c r="I772" s="29" t="s">
        <v>5539</v>
      </c>
      <c r="J772" s="12" t="s">
        <v>882</v>
      </c>
      <c r="K772" s="33" t="s">
        <v>5752</v>
      </c>
      <c r="L772" s="30" t="s">
        <v>5753</v>
      </c>
      <c r="M772" s="29" t="s">
        <v>5554</v>
      </c>
      <c r="N772" t="s">
        <v>4132</v>
      </c>
    </row>
    <row r="773" spans="2:14" ht="33.75" thickBot="1">
      <c r="B773" s="29">
        <v>771.0</v>
      </c>
      <c r="C773" s="11" t="s">
        <v>2980</v>
      </c>
      <c r="D773" s="11" t="s">
        <v>637</v>
      </c>
      <c r="E773" s="11" t="s">
        <v>2984</v>
      </c>
      <c r="F773" s="29" t="s">
        <v>5552</v>
      </c>
      <c r="G773" s="11"/>
      <c r="H773" s="11"/>
      <c r="I773" s="29"/>
      <c r="J773" s="12" t="s">
        <v>895</v>
      </c>
      <c r="K773" s="12" t="s">
        <v>4153</v>
      </c>
      <c r="M773" s="29" t="s">
        <v>5552</v>
      </c>
      <c r="N773" t="s">
        <v>4132</v>
      </c>
    </row>
    <row r="774" spans="2:14" ht="33.75" thickBot="1">
      <c r="B774" s="29">
        <v>772.0</v>
      </c>
      <c r="C774" s="11" t="s">
        <v>2980</v>
      </c>
      <c r="D774" s="11" t="s">
        <v>638</v>
      </c>
      <c r="E774" s="11" t="s">
        <v>2985</v>
      </c>
      <c r="F774" s="29" t="s">
        <v>5552</v>
      </c>
      <c r="G774" s="11"/>
      <c r="H774" s="11"/>
      <c r="I774" s="29"/>
      <c r="J774" s="12" t="s">
        <v>895</v>
      </c>
      <c r="K774" s="12" t="s">
        <v>4153</v>
      </c>
      <c r="M774" s="29" t="s">
        <v>5552</v>
      </c>
      <c r="N774" t="s">
        <v>4132</v>
      </c>
    </row>
    <row r="775" spans="2:14" ht="17.25" thickBot="1">
      <c r="B775" s="29">
        <v>773.0</v>
      </c>
      <c r="C775" s="11" t="s">
        <v>2980</v>
      </c>
      <c r="D775" s="11" t="s">
        <v>639</v>
      </c>
      <c r="E775" s="11" t="s">
        <v>2986</v>
      </c>
      <c r="F775" s="29" t="s">
        <v>5552</v>
      </c>
      <c r="G775" s="11"/>
      <c r="H775" s="11"/>
      <c r="I775" s="29"/>
      <c r="J775" s="12" t="s">
        <v>895</v>
      </c>
      <c r="K775" s="12" t="s">
        <v>4153</v>
      </c>
      <c r="M775" s="29" t="s">
        <v>5552</v>
      </c>
      <c r="N775" t="s">
        <v>4132</v>
      </c>
    </row>
    <row r="776" spans="2:14" ht="17.25" thickBot="1">
      <c r="B776" s="29">
        <v>774.0</v>
      </c>
      <c r="C776" s="11" t="s">
        <v>2980</v>
      </c>
      <c r="D776" s="11" t="s">
        <v>640</v>
      </c>
      <c r="E776" s="11" t="s">
        <v>2987</v>
      </c>
      <c r="F776" s="29" t="s">
        <v>5552</v>
      </c>
      <c r="G776" s="11"/>
      <c r="H776" s="11"/>
      <c r="I776" s="29"/>
      <c r="J776" s="12" t="s">
        <v>895</v>
      </c>
      <c r="K776" s="12" t="s">
        <v>4153</v>
      </c>
      <c r="M776" s="29" t="s">
        <v>5552</v>
      </c>
      <c r="N776" t="s">
        <v>4132</v>
      </c>
    </row>
    <row r="777" spans="2:14" ht="17.25" thickBot="1">
      <c r="B777" s="29">
        <v>775.0</v>
      </c>
      <c r="C777" s="11" t="s">
        <v>2980</v>
      </c>
      <c r="D777" s="11" t="s">
        <v>641</v>
      </c>
      <c r="E777" s="11" t="s">
        <v>2988</v>
      </c>
      <c r="F777" s="29" t="s">
        <v>5552</v>
      </c>
      <c r="G777" s="11"/>
      <c r="H777" s="11"/>
      <c r="I777" s="29"/>
      <c r="J777" s="12" t="s">
        <v>895</v>
      </c>
      <c r="K777" s="12" t="s">
        <v>4153</v>
      </c>
      <c r="M777" s="29" t="s">
        <v>5552</v>
      </c>
      <c r="N777" t="s">
        <v>4132</v>
      </c>
    </row>
    <row r="778" spans="2:14" ht="17.25" thickBot="1">
      <c r="B778" s="29">
        <v>776.0</v>
      </c>
      <c r="C778" s="11" t="s">
        <v>2980</v>
      </c>
      <c r="D778" s="11" t="s">
        <v>636</v>
      </c>
      <c r="E778" s="11" t="s">
        <v>2989</v>
      </c>
      <c r="F778" s="29" t="s">
        <v>5552</v>
      </c>
      <c r="G778" s="11"/>
      <c r="H778" s="11"/>
      <c r="I778" s="29"/>
      <c r="J778" s="12" t="s">
        <v>895</v>
      </c>
      <c r="K778" s="12" t="s">
        <v>4153</v>
      </c>
      <c r="M778" s="29" t="s">
        <v>5552</v>
      </c>
      <c r="N778" t="s">
        <v>4132</v>
      </c>
    </row>
    <row r="779" spans="2:14" ht="17.25" thickBot="1">
      <c r="B779" s="29">
        <v>777.0</v>
      </c>
      <c r="C779" s="11" t="s">
        <v>2980</v>
      </c>
      <c r="D779" s="11" t="s">
        <v>635</v>
      </c>
      <c r="E779" s="11" t="s">
        <v>2990</v>
      </c>
      <c r="F779" s="29" t="s">
        <v>5552</v>
      </c>
      <c r="G779" s="11"/>
      <c r="H779" s="11"/>
      <c r="I779" s="29"/>
      <c r="J779" s="12" t="s">
        <v>895</v>
      </c>
      <c r="K779" s="12" t="s">
        <v>4153</v>
      </c>
      <c r="M779" s="29" t="s">
        <v>5552</v>
      </c>
      <c r="N779" t="s">
        <v>4132</v>
      </c>
    </row>
    <row r="780" spans="2:14" ht="17.25" thickBot="1">
      <c r="B780" s="29">
        <v>778.0</v>
      </c>
      <c r="C780" s="11" t="s">
        <v>2980</v>
      </c>
      <c r="D780" s="11" t="s">
        <v>647</v>
      </c>
      <c r="E780" s="11" t="s">
        <v>2991</v>
      </c>
      <c r="F780" s="29" t="s">
        <v>5552</v>
      </c>
      <c r="G780" s="11"/>
      <c r="H780" s="11"/>
      <c r="I780" s="29"/>
      <c r="J780" s="12" t="s">
        <v>895</v>
      </c>
      <c r="K780" s="12" t="s">
        <v>4153</v>
      </c>
      <c r="M780" s="29" t="s">
        <v>5552</v>
      </c>
      <c r="N780" t="s">
        <v>4132</v>
      </c>
    </row>
    <row r="781" spans="2:14" ht="33.75" thickBot="1">
      <c r="B781" s="29">
        <v>779.0</v>
      </c>
      <c r="C781" s="11" t="s">
        <v>2980</v>
      </c>
      <c r="D781" s="11" t="s">
        <v>648</v>
      </c>
      <c r="E781" s="11" t="s">
        <v>2992</v>
      </c>
      <c r="F781" s="29" t="s">
        <v>5552</v>
      </c>
      <c r="G781" s="11"/>
      <c r="H781" s="11"/>
      <c r="I781" s="29"/>
      <c r="J781" s="12" t="s">
        <v>895</v>
      </c>
      <c r="K781" s="12" t="s">
        <v>4153</v>
      </c>
      <c r="M781" s="29" t="s">
        <v>5552</v>
      </c>
      <c r="N781" t="s">
        <v>4132</v>
      </c>
    </row>
    <row r="782" spans="2:14" ht="17.25" thickBot="1">
      <c r="B782" s="29">
        <v>780.0</v>
      </c>
      <c r="C782" s="11" t="s">
        <v>2980</v>
      </c>
      <c r="D782" s="11" t="s">
        <v>645</v>
      </c>
      <c r="E782" s="11" t="s">
        <v>2993</v>
      </c>
      <c r="F782" s="29" t="s">
        <v>5552</v>
      </c>
      <c r="G782" s="11"/>
      <c r="H782" s="11"/>
      <c r="I782" s="29"/>
      <c r="J782" s="12" t="s">
        <v>895</v>
      </c>
      <c r="K782" s="12" t="s">
        <v>4153</v>
      </c>
      <c r="M782" s="29" t="s">
        <v>5552</v>
      </c>
      <c r="N782" t="s">
        <v>4132</v>
      </c>
    </row>
    <row r="783" spans="2:14" ht="17.25" thickBot="1">
      <c r="B783" s="29">
        <v>781.0</v>
      </c>
      <c r="C783" s="11" t="s">
        <v>2980</v>
      </c>
      <c r="D783" s="11" t="s">
        <v>646</v>
      </c>
      <c r="E783" s="11" t="s">
        <v>2953</v>
      </c>
      <c r="F783" s="29" t="s">
        <v>5552</v>
      </c>
      <c r="G783" s="11"/>
      <c r="H783" s="11"/>
      <c r="I783" s="29"/>
      <c r="J783" s="12" t="s">
        <v>895</v>
      </c>
      <c r="K783" s="12" t="s">
        <v>4153</v>
      </c>
      <c r="M783" s="29" t="s">
        <v>5552</v>
      </c>
      <c r="N783" t="s">
        <v>4132</v>
      </c>
    </row>
    <row r="784" spans="2:14" ht="17.25" thickBot="1">
      <c r="B784" s="29">
        <v>782.0</v>
      </c>
      <c r="C784" s="11" t="s">
        <v>2980</v>
      </c>
      <c r="D784" s="11" t="s">
        <v>644</v>
      </c>
      <c r="E784" s="11" t="s">
        <v>2994</v>
      </c>
      <c r="F784" s="29" t="s">
        <v>5552</v>
      </c>
      <c r="G784" s="11"/>
      <c r="H784" s="11"/>
      <c r="I784" s="29"/>
      <c r="J784" s="12" t="s">
        <v>895</v>
      </c>
      <c r="K784" s="12" t="s">
        <v>4153</v>
      </c>
      <c r="M784" s="29" t="s">
        <v>5552</v>
      </c>
      <c r="N784" t="s">
        <v>4132</v>
      </c>
    </row>
    <row r="785" spans="2:14" ht="33.75" thickBot="1">
      <c r="B785" s="29">
        <v>783.0</v>
      </c>
      <c r="C785" s="11" t="s">
        <v>2980</v>
      </c>
      <c r="D785" s="11" t="s">
        <v>652</v>
      </c>
      <c r="E785" s="11" t="s">
        <v>2995</v>
      </c>
      <c r="F785" s="29" t="s">
        <v>5552</v>
      </c>
      <c r="G785" s="11"/>
      <c r="H785" s="11"/>
      <c r="I785" s="29"/>
      <c r="J785" s="12" t="s">
        <v>895</v>
      </c>
      <c r="K785" s="12" t="s">
        <v>4153</v>
      </c>
      <c r="M785" s="29" t="s">
        <v>5552</v>
      </c>
      <c r="N785" t="s">
        <v>4132</v>
      </c>
    </row>
    <row r="786" spans="2:14" ht="33.75" thickBot="1">
      <c r="B786" s="29">
        <v>784.0</v>
      </c>
      <c r="C786" s="11" t="s">
        <v>3737</v>
      </c>
      <c r="D786" s="11" t="s">
        <v>1408</v>
      </c>
      <c r="E786" s="11" t="s">
        <v>2996</v>
      </c>
      <c r="F786" s="29" t="s">
        <v>4522</v>
      </c>
      <c r="G786" s="11" t="s">
        <v>449</v>
      </c>
      <c r="H786" s="11" t="s">
        <v>2997</v>
      </c>
      <c r="I786" s="29" t="s">
        <v>4814</v>
      </c>
      <c r="J786" s="12" t="s">
        <v>631</v>
      </c>
      <c r="K786" s="12" t="s">
        <v>4154</v>
      </c>
      <c r="L786" s="25" t="s">
        <v>4141</v>
      </c>
      <c r="M786" s="29" t="s">
        <v>5554</v>
      </c>
      <c r="N786" t="s">
        <v>4136</v>
      </c>
    </row>
    <row r="787" spans="2:14" ht="33.75" thickBot="1">
      <c r="B787" s="29">
        <v>785.0</v>
      </c>
      <c r="C787" s="11" t="s">
        <v>3736</v>
      </c>
      <c r="D787" s="11" t="s">
        <v>2797</v>
      </c>
      <c r="E787" s="11" t="s">
        <v>2998</v>
      </c>
      <c r="F787" s="29" t="s">
        <v>4523</v>
      </c>
      <c r="G787" s="11" t="s">
        <v>449</v>
      </c>
      <c r="H787" s="11" t="s">
        <v>2997</v>
      </c>
      <c r="I787" s="29" t="s">
        <v>4814</v>
      </c>
      <c r="J787" s="12" t="s">
        <v>631</v>
      </c>
      <c r="K787" s="12" t="s">
        <v>4154</v>
      </c>
      <c r="L787" s="25" t="s">
        <v>4141</v>
      </c>
      <c r="M787" s="29" t="s">
        <v>5554</v>
      </c>
      <c r="N787" t="s">
        <v>4136</v>
      </c>
    </row>
    <row r="788" spans="2:14" ht="17.25" thickBot="1">
      <c r="B788" s="29">
        <v>786.0</v>
      </c>
      <c r="C788" s="11" t="s">
        <v>3737</v>
      </c>
      <c r="D788" s="11" t="s">
        <v>916</v>
      </c>
      <c r="E788" s="11" t="s">
        <v>2999</v>
      </c>
      <c r="F788" s="29" t="s">
        <v>4524</v>
      </c>
      <c r="G788" s="11" t="s">
        <v>448</v>
      </c>
      <c r="H788" s="11" t="s">
        <v>3000</v>
      </c>
      <c r="I788" s="29" t="s">
        <v>4815</v>
      </c>
      <c r="J788" s="12" t="s">
        <v>631</v>
      </c>
      <c r="K788" s="12" t="s">
        <v>4153</v>
      </c>
      <c r="M788" s="29" t="s">
        <v>5554</v>
      </c>
      <c r="N788" t="s">
        <v>4136</v>
      </c>
    </row>
    <row r="789" spans="2:14" ht="33.75" thickBot="1">
      <c r="B789" s="29">
        <v>787.0</v>
      </c>
      <c r="C789" s="11" t="s">
        <v>3736</v>
      </c>
      <c r="D789" s="11" t="s">
        <v>898</v>
      </c>
      <c r="E789" s="11" t="s">
        <v>3002</v>
      </c>
      <c r="F789" s="29" t="s">
        <v>4525</v>
      </c>
      <c r="G789" s="11" t="s">
        <v>462</v>
      </c>
      <c r="H789" s="11" t="s">
        <v>3001</v>
      </c>
      <c r="I789" s="29" t="s">
        <v>4701</v>
      </c>
      <c r="J789" s="12" t="s">
        <v>631</v>
      </c>
      <c r="K789" s="12" t="s">
        <v>4153</v>
      </c>
      <c r="M789" s="29" t="s">
        <v>5554</v>
      </c>
      <c r="N789" t="s">
        <v>4136</v>
      </c>
    </row>
    <row r="790" spans="2:14" ht="33.75" thickBot="1">
      <c r="B790" s="29">
        <v>788.0</v>
      </c>
      <c r="C790" s="11" t="s">
        <v>3736</v>
      </c>
      <c r="D790" s="11" t="s">
        <v>2798</v>
      </c>
      <c r="E790" s="11" t="s">
        <v>3003</v>
      </c>
      <c r="F790" s="29" t="s">
        <v>4526</v>
      </c>
      <c r="G790" s="11" t="s">
        <v>463</v>
      </c>
      <c r="H790" s="11" t="s">
        <v>3004</v>
      </c>
      <c r="I790" s="29" t="s">
        <v>4816</v>
      </c>
      <c r="J790" s="12" t="s">
        <v>631</v>
      </c>
      <c r="K790" s="12" t="s">
        <v>4153</v>
      </c>
      <c r="M790" s="29" t="s">
        <v>5554</v>
      </c>
      <c r="N790" t="s">
        <v>4136</v>
      </c>
    </row>
    <row r="791" spans="2:14" ht="33.75" thickBot="1">
      <c r="B791" s="29">
        <v>789.0</v>
      </c>
      <c r="C791" s="11" t="s">
        <v>3736</v>
      </c>
      <c r="D791" s="11" t="s">
        <v>898</v>
      </c>
      <c r="E791" s="11" t="s">
        <v>3002</v>
      </c>
      <c r="F791" s="29" t="s">
        <v>4525</v>
      </c>
      <c r="G791" s="11" t="s">
        <v>463</v>
      </c>
      <c r="H791" s="11" t="s">
        <v>3004</v>
      </c>
      <c r="I791" s="29" t="s">
        <v>4816</v>
      </c>
      <c r="J791" s="12" t="s">
        <v>631</v>
      </c>
      <c r="K791" s="12" t="s">
        <v>4153</v>
      </c>
      <c r="M791" s="29" t="s">
        <v>5554</v>
      </c>
      <c r="N791" t="s">
        <v>4136</v>
      </c>
    </row>
    <row r="792" spans="2:14" ht="33.75" thickBot="1">
      <c r="B792" s="29">
        <v>790.0</v>
      </c>
      <c r="C792" s="11" t="s">
        <v>3736</v>
      </c>
      <c r="D792" s="11" t="s">
        <v>2799</v>
      </c>
      <c r="E792" s="11" t="s">
        <v>3007</v>
      </c>
      <c r="F792" s="29" t="s">
        <v>4527</v>
      </c>
      <c r="G792" s="11" t="s">
        <v>463</v>
      </c>
      <c r="H792" s="11" t="s">
        <v>3004</v>
      </c>
      <c r="I792" s="29" t="s">
        <v>4816</v>
      </c>
      <c r="J792" s="12" t="s">
        <v>631</v>
      </c>
      <c r="K792" s="12" t="s">
        <v>4153</v>
      </c>
      <c r="M792" s="29" t="s">
        <v>5554</v>
      </c>
      <c r="N792" t="s">
        <v>4136</v>
      </c>
    </row>
    <row r="793" spans="2:14" ht="33.75" thickBot="1">
      <c r="B793" s="29">
        <v>791.0</v>
      </c>
      <c r="C793" s="11" t="s">
        <v>3736</v>
      </c>
      <c r="D793" s="11" t="s">
        <v>2798</v>
      </c>
      <c r="E793" s="11" t="s">
        <v>3003</v>
      </c>
      <c r="F793" s="29" t="s">
        <v>4526</v>
      </c>
      <c r="G793" s="11" t="s">
        <v>464</v>
      </c>
      <c r="H793" s="11" t="s">
        <v>3005</v>
      </c>
      <c r="I793" s="29" t="s">
        <v>4817</v>
      </c>
      <c r="J793" s="12" t="s">
        <v>631</v>
      </c>
      <c r="K793" s="12" t="s">
        <v>4153</v>
      </c>
      <c r="M793" s="29" t="s">
        <v>5554</v>
      </c>
      <c r="N793" t="s">
        <v>4136</v>
      </c>
    </row>
    <row r="794" spans="2:14" ht="33.75" thickBot="1">
      <c r="B794" s="29">
        <v>792.0</v>
      </c>
      <c r="C794" s="11" t="s">
        <v>3736</v>
      </c>
      <c r="D794" s="11" t="s">
        <v>898</v>
      </c>
      <c r="E794" s="11" t="s">
        <v>3002</v>
      </c>
      <c r="F794" s="29" t="s">
        <v>4525</v>
      </c>
      <c r="G794" s="11" t="s">
        <v>464</v>
      </c>
      <c r="H794" s="11" t="s">
        <v>3005</v>
      </c>
      <c r="I794" s="29" t="s">
        <v>4817</v>
      </c>
      <c r="J794" s="12" t="s">
        <v>631</v>
      </c>
      <c r="K794" s="12" t="s">
        <v>4153</v>
      </c>
      <c r="M794" s="29" t="s">
        <v>5554</v>
      </c>
      <c r="N794" t="s">
        <v>4136</v>
      </c>
    </row>
    <row r="795" spans="2:14" ht="33.75" thickBot="1">
      <c r="B795" s="29">
        <v>793.0</v>
      </c>
      <c r="C795" s="11" t="s">
        <v>3736</v>
      </c>
      <c r="D795" s="11" t="s">
        <v>2799</v>
      </c>
      <c r="E795" s="11" t="s">
        <v>3007</v>
      </c>
      <c r="F795" s="29" t="s">
        <v>4527</v>
      </c>
      <c r="G795" s="11" t="s">
        <v>464</v>
      </c>
      <c r="H795" s="11" t="s">
        <v>3005</v>
      </c>
      <c r="I795" s="29" t="s">
        <v>4817</v>
      </c>
      <c r="J795" s="12" t="s">
        <v>631</v>
      </c>
      <c r="K795" s="12" t="s">
        <v>4153</v>
      </c>
      <c r="M795" s="29" t="s">
        <v>5554</v>
      </c>
      <c r="N795" t="s">
        <v>4136</v>
      </c>
    </row>
    <row r="796" spans="2:14" ht="17.25" thickBot="1">
      <c r="B796" s="29">
        <v>794.0</v>
      </c>
      <c r="C796" s="11" t="s">
        <v>2979</v>
      </c>
      <c r="D796" s="11"/>
      <c r="E796" s="11"/>
      <c r="F796" s="29"/>
      <c r="G796" s="11" t="s">
        <v>455</v>
      </c>
      <c r="H796" s="11" t="s">
        <v>3006</v>
      </c>
      <c r="I796" s="29" t="s">
        <v>4818</v>
      </c>
      <c r="J796" s="12" t="s">
        <v>631</v>
      </c>
      <c r="K796" s="12" t="s">
        <v>4153</v>
      </c>
      <c r="M796" s="29" t="s">
        <v>5554</v>
      </c>
      <c r="N796" t="s">
        <v>4135</v>
      </c>
    </row>
    <row r="797" spans="2:14" ht="33.75" thickBot="1">
      <c r="B797" s="29">
        <v>795.0</v>
      </c>
      <c r="C797" s="11" t="s">
        <v>2979</v>
      </c>
      <c r="D797" s="11"/>
      <c r="E797" s="11"/>
      <c r="F797" s="29"/>
      <c r="G797" s="11" t="s">
        <v>456</v>
      </c>
      <c r="H797" s="11" t="s">
        <v>2921</v>
      </c>
      <c r="I797" s="29" t="s">
        <v>4819</v>
      </c>
      <c r="J797" s="12" t="s">
        <v>631</v>
      </c>
      <c r="K797" s="12" t="s">
        <v>4153</v>
      </c>
      <c r="M797" s="29" t="s">
        <v>5554</v>
      </c>
      <c r="N797" t="s">
        <v>4135</v>
      </c>
    </row>
    <row r="798" spans="2:14" ht="33.75" thickBot="1">
      <c r="B798" s="29">
        <v>796.0</v>
      </c>
      <c r="C798" s="11" t="s">
        <v>3736</v>
      </c>
      <c r="D798" s="11" t="s">
        <v>897</v>
      </c>
      <c r="E798" s="11" t="s">
        <v>3182</v>
      </c>
      <c r="F798" s="29" t="s">
        <v>4528</v>
      </c>
      <c r="G798" s="11" t="s">
        <v>457</v>
      </c>
      <c r="H798" s="11" t="s">
        <v>3183</v>
      </c>
      <c r="I798" s="29" t="s">
        <v>4820</v>
      </c>
      <c r="J798" s="12" t="s">
        <v>631</v>
      </c>
      <c r="K798" s="12" t="s">
        <v>4153</v>
      </c>
      <c r="M798" s="29" t="s">
        <v>5554</v>
      </c>
      <c r="N798" t="s">
        <v>4136</v>
      </c>
    </row>
    <row r="799" spans="2:14" ht="33.75" thickBot="1">
      <c r="B799" s="29">
        <v>797.0</v>
      </c>
      <c r="C799" s="11" t="s">
        <v>3736</v>
      </c>
      <c r="D799" s="11" t="s">
        <v>897</v>
      </c>
      <c r="E799" s="11" t="s">
        <v>3182</v>
      </c>
      <c r="F799" s="29" t="s">
        <v>4528</v>
      </c>
      <c r="G799" s="11" t="s">
        <v>458</v>
      </c>
      <c r="H799" s="11" t="s">
        <v>3041</v>
      </c>
      <c r="I799" s="29" t="s">
        <v>4821</v>
      </c>
      <c r="J799" s="12" t="s">
        <v>631</v>
      </c>
      <c r="K799" s="12" t="s">
        <v>4153</v>
      </c>
      <c r="M799" s="29" t="s">
        <v>5554</v>
      </c>
      <c r="N799" t="s">
        <v>4136</v>
      </c>
    </row>
    <row r="800" spans="2:14" ht="33.75" thickBot="1">
      <c r="B800" s="29">
        <v>798.0</v>
      </c>
      <c r="C800" s="11" t="s">
        <v>3736</v>
      </c>
      <c r="D800" s="11" t="s">
        <v>897</v>
      </c>
      <c r="E800" s="11" t="s">
        <v>3182</v>
      </c>
      <c r="F800" s="29" t="s">
        <v>4528</v>
      </c>
      <c r="G800" s="11" t="s">
        <v>459</v>
      </c>
      <c r="H800" s="11" t="s">
        <v>3184</v>
      </c>
      <c r="I800" s="29" t="s">
        <v>4822</v>
      </c>
      <c r="J800" s="12" t="s">
        <v>631</v>
      </c>
      <c r="K800" s="12" t="s">
        <v>4153</v>
      </c>
      <c r="M800" s="29" t="s">
        <v>5554</v>
      </c>
      <c r="N800" t="s">
        <v>4136</v>
      </c>
    </row>
    <row r="801" spans="2:14" ht="33.75" thickBot="1">
      <c r="B801" s="29">
        <v>799.0</v>
      </c>
      <c r="C801" s="11" t="s">
        <v>3736</v>
      </c>
      <c r="D801" s="11" t="s">
        <v>897</v>
      </c>
      <c r="E801" s="11" t="s">
        <v>3182</v>
      </c>
      <c r="F801" s="29" t="s">
        <v>4528</v>
      </c>
      <c r="G801" s="11" t="s">
        <v>460</v>
      </c>
      <c r="H801" s="11" t="s">
        <v>3185</v>
      </c>
      <c r="I801" s="29" t="s">
        <v>4823</v>
      </c>
      <c r="J801" s="12" t="s">
        <v>631</v>
      </c>
      <c r="K801" s="12" t="s">
        <v>4153</v>
      </c>
      <c r="M801" s="29" t="s">
        <v>5554</v>
      </c>
      <c r="N801" t="s">
        <v>4136</v>
      </c>
    </row>
    <row r="802" spans="2:14" ht="33.75" thickBot="1">
      <c r="B802" s="29">
        <v>800.0</v>
      </c>
      <c r="C802" s="11" t="s">
        <v>2979</v>
      </c>
      <c r="D802" s="11"/>
      <c r="E802" s="11"/>
      <c r="F802" s="29"/>
      <c r="G802" s="11" t="s">
        <v>461</v>
      </c>
      <c r="H802" s="11" t="s">
        <v>3186</v>
      </c>
      <c r="I802" s="29" t="s">
        <v>4824</v>
      </c>
      <c r="J802" s="12" t="s">
        <v>631</v>
      </c>
      <c r="K802" s="12" t="s">
        <v>4153</v>
      </c>
      <c r="M802" s="29" t="s">
        <v>5554</v>
      </c>
      <c r="N802" t="s">
        <v>4135</v>
      </c>
    </row>
    <row r="803" spans="2:14" ht="17.25" thickBot="1">
      <c r="B803" s="29">
        <v>801.0</v>
      </c>
      <c r="C803" s="11" t="s">
        <v>3</v>
      </c>
      <c r="D803" s="11" t="s">
        <v>918</v>
      </c>
      <c r="E803" s="11" t="s">
        <v>3187</v>
      </c>
      <c r="F803" s="29" t="s">
        <v>5551</v>
      </c>
      <c r="G803" s="11" t="s">
        <v>450</v>
      </c>
      <c r="H803" s="11" t="s">
        <v>3188</v>
      </c>
      <c r="I803" s="29" t="s">
        <v>4825</v>
      </c>
      <c r="J803" s="12" t="s">
        <v>631</v>
      </c>
      <c r="K803" s="12" t="s">
        <v>4153</v>
      </c>
      <c r="M803" s="29" t="s">
        <v>5554</v>
      </c>
      <c r="N803" t="s">
        <v>4132</v>
      </c>
    </row>
    <row r="804" spans="2:14" ht="17.25" thickBot="1">
      <c r="B804" s="29">
        <v>802.0</v>
      </c>
      <c r="C804" s="11" t="s">
        <v>3</v>
      </c>
      <c r="D804" s="11" t="s">
        <v>918</v>
      </c>
      <c r="E804" s="11" t="s">
        <v>3187</v>
      </c>
      <c r="F804" s="29" t="s">
        <v>5551</v>
      </c>
      <c r="G804" s="11" t="s">
        <v>451</v>
      </c>
      <c r="H804" s="11" t="s">
        <v>3189</v>
      </c>
      <c r="I804" s="29" t="s">
        <v>4826</v>
      </c>
      <c r="J804" s="12" t="s">
        <v>631</v>
      </c>
      <c r="K804" s="12" t="s">
        <v>4153</v>
      </c>
      <c r="M804" s="29" t="s">
        <v>5554</v>
      </c>
      <c r="N804" t="s">
        <v>4132</v>
      </c>
    </row>
    <row r="805" spans="2:14" ht="17.25" thickBot="1">
      <c r="B805" s="29">
        <v>803.0</v>
      </c>
      <c r="C805" s="11" t="s">
        <v>3</v>
      </c>
      <c r="D805" s="11" t="s">
        <v>918</v>
      </c>
      <c r="E805" s="11" t="s">
        <v>3187</v>
      </c>
      <c r="F805" s="29" t="s">
        <v>5551</v>
      </c>
      <c r="G805" s="11" t="s">
        <v>452</v>
      </c>
      <c r="H805" s="11" t="s">
        <v>3190</v>
      </c>
      <c r="I805" s="29" t="s">
        <v>4827</v>
      </c>
      <c r="J805" s="12" t="s">
        <v>631</v>
      </c>
      <c r="K805" s="12" t="s">
        <v>4153</v>
      </c>
      <c r="M805" s="29" t="s">
        <v>5554</v>
      </c>
      <c r="N805" t="s">
        <v>4132</v>
      </c>
    </row>
    <row r="806" spans="2:14" ht="17.25" thickBot="1">
      <c r="B806" s="29">
        <v>804.0</v>
      </c>
      <c r="C806" s="11" t="s">
        <v>3</v>
      </c>
      <c r="D806" s="11" t="s">
        <v>919</v>
      </c>
      <c r="E806" s="11" t="s">
        <v>3191</v>
      </c>
      <c r="F806" s="29" t="s">
        <v>5551</v>
      </c>
      <c r="G806" s="11" t="s">
        <v>453</v>
      </c>
      <c r="H806" s="11" t="s">
        <v>3192</v>
      </c>
      <c r="I806" s="29" t="s">
        <v>4828</v>
      </c>
      <c r="J806" s="12" t="s">
        <v>631</v>
      </c>
      <c r="K806" s="12" t="s">
        <v>4153</v>
      </c>
      <c r="M806" s="29" t="s">
        <v>5554</v>
      </c>
      <c r="N806" t="s">
        <v>4132</v>
      </c>
    </row>
    <row r="807" spans="2:14" ht="17.25" thickBot="1">
      <c r="B807" s="29">
        <v>805.0</v>
      </c>
      <c r="C807" s="11" t="s">
        <v>3</v>
      </c>
      <c r="D807" s="11" t="s">
        <v>919</v>
      </c>
      <c r="E807" s="11" t="s">
        <v>3191</v>
      </c>
      <c r="F807" s="29" t="s">
        <v>5551</v>
      </c>
      <c r="G807" s="11" t="s">
        <v>454</v>
      </c>
      <c r="H807" s="11" t="s">
        <v>3193</v>
      </c>
      <c r="I807" s="29" t="s">
        <v>4829</v>
      </c>
      <c r="J807" s="12" t="s">
        <v>631</v>
      </c>
      <c r="K807" s="12" t="s">
        <v>4153</v>
      </c>
      <c r="M807" s="29" t="s">
        <v>5554</v>
      </c>
      <c r="N807" t="s">
        <v>4132</v>
      </c>
    </row>
    <row r="808" spans="2:14" ht="33.75" thickBot="1">
      <c r="B808" s="29">
        <v>806.0</v>
      </c>
      <c r="C808" s="11" t="s">
        <v>3737</v>
      </c>
      <c r="D808" s="11" t="s">
        <v>912</v>
      </c>
      <c r="E808" s="11" t="s">
        <v>3194</v>
      </c>
      <c r="F808" s="29" t="s">
        <v>4529</v>
      </c>
      <c r="G808" s="11" t="s">
        <v>443</v>
      </c>
      <c r="H808" s="11" t="s">
        <v>3195</v>
      </c>
      <c r="I808" s="29" t="s">
        <v>4830</v>
      </c>
      <c r="J808" s="12" t="s">
        <v>631</v>
      </c>
      <c r="K808" s="12" t="s">
        <v>4154</v>
      </c>
      <c r="L808" s="25" t="s">
        <v>4141</v>
      </c>
      <c r="M808" s="29" t="s">
        <v>5554</v>
      </c>
      <c r="N808" t="s">
        <v>4136</v>
      </c>
    </row>
    <row r="809" spans="2:14" ht="17.25" thickBot="1">
      <c r="B809" s="29">
        <v>807.0</v>
      </c>
      <c r="C809" s="11" t="s">
        <v>3737</v>
      </c>
      <c r="D809" s="11" t="s">
        <v>913</v>
      </c>
      <c r="E809" s="11" t="s">
        <v>3196</v>
      </c>
      <c r="F809" s="29" t="s">
        <v>4530</v>
      </c>
      <c r="G809" s="11" t="s">
        <v>444</v>
      </c>
      <c r="H809" s="11" t="s">
        <v>3197</v>
      </c>
      <c r="I809" s="29" t="s">
        <v>4831</v>
      </c>
      <c r="J809" s="12" t="s">
        <v>631</v>
      </c>
      <c r="K809" s="12" t="s">
        <v>4154</v>
      </c>
      <c r="L809" s="25" t="s">
        <v>4141</v>
      </c>
      <c r="M809" s="29" t="s">
        <v>5554</v>
      </c>
      <c r="N809" t="s">
        <v>4136</v>
      </c>
    </row>
    <row r="810" spans="2:14" ht="33.75" thickBot="1">
      <c r="B810" s="29">
        <v>808.0</v>
      </c>
      <c r="C810" s="11" t="s">
        <v>3737</v>
      </c>
      <c r="D810" s="11" t="s">
        <v>914</v>
      </c>
      <c r="E810" s="11" t="s">
        <v>3198</v>
      </c>
      <c r="F810" s="29" t="s">
        <v>4531</v>
      </c>
      <c r="G810" s="11" t="s">
        <v>445</v>
      </c>
      <c r="H810" s="11" t="s">
        <v>3199</v>
      </c>
      <c r="I810" s="29" t="s">
        <v>4832</v>
      </c>
      <c r="J810" s="12" t="s">
        <v>631</v>
      </c>
      <c r="K810" s="12" t="s">
        <v>4154</v>
      </c>
      <c r="L810" s="25" t="s">
        <v>4141</v>
      </c>
      <c r="M810" s="29" t="s">
        <v>5554</v>
      </c>
      <c r="N810" t="s">
        <v>4136</v>
      </c>
    </row>
    <row r="811" spans="2:14" ht="33.75" thickBot="1">
      <c r="B811" s="29">
        <v>809.0</v>
      </c>
      <c r="C811" s="11" t="s">
        <v>3736</v>
      </c>
      <c r="D811" s="11" t="s">
        <v>915</v>
      </c>
      <c r="E811" s="11" t="s">
        <v>3200</v>
      </c>
      <c r="F811" s="29" t="s">
        <v>4532</v>
      </c>
      <c r="G811" s="11" t="s">
        <v>446</v>
      </c>
      <c r="H811" s="11" t="s">
        <v>3201</v>
      </c>
      <c r="I811" s="29" t="s">
        <v>4833</v>
      </c>
      <c r="J811" s="12" t="s">
        <v>631</v>
      </c>
      <c r="K811" s="12" t="s">
        <v>4153</v>
      </c>
      <c r="M811" s="29" t="s">
        <v>5554</v>
      </c>
      <c r="N811" t="s">
        <v>4136</v>
      </c>
    </row>
    <row r="812" spans="2:14" ht="33.75" thickBot="1">
      <c r="B812" s="29">
        <v>810.0</v>
      </c>
      <c r="C812" s="11" t="s">
        <v>3736</v>
      </c>
      <c r="D812" s="11" t="s">
        <v>915</v>
      </c>
      <c r="E812" s="11" t="s">
        <v>3200</v>
      </c>
      <c r="F812" s="29" t="s">
        <v>4532</v>
      </c>
      <c r="G812" s="11" t="s">
        <v>447</v>
      </c>
      <c r="H812" s="11" t="s">
        <v>3202</v>
      </c>
      <c r="I812" s="29" t="s">
        <v>4834</v>
      </c>
      <c r="J812" s="12" t="s">
        <v>631</v>
      </c>
      <c r="K812" s="12" t="s">
        <v>4153</v>
      </c>
      <c r="M812" s="29" t="s">
        <v>5554</v>
      </c>
      <c r="N812" t="s">
        <v>4136</v>
      </c>
    </row>
    <row r="813" spans="2:14" ht="33.75" thickBot="1">
      <c r="B813" s="29">
        <v>811.0</v>
      </c>
      <c r="C813" s="11" t="s">
        <v>3736</v>
      </c>
      <c r="D813" s="11" t="s">
        <v>910</v>
      </c>
      <c r="E813" s="11" t="s">
        <v>3203</v>
      </c>
      <c r="F813" s="29" t="s">
        <v>4533</v>
      </c>
      <c r="G813" s="11" t="s">
        <v>440</v>
      </c>
      <c r="H813" s="11" t="s">
        <v>3204</v>
      </c>
      <c r="I813" s="29" t="s">
        <v>4835</v>
      </c>
      <c r="J813" s="12" t="s">
        <v>631</v>
      </c>
      <c r="K813" s="12" t="s">
        <v>4154</v>
      </c>
      <c r="L813" s="25" t="s">
        <v>4141</v>
      </c>
      <c r="M813" s="29" t="s">
        <v>5554</v>
      </c>
      <c r="N813" t="s">
        <v>4136</v>
      </c>
    </row>
    <row r="814" spans="2:14" ht="33.75" thickBot="1">
      <c r="B814" s="29">
        <v>812.0</v>
      </c>
      <c r="C814" s="11" t="s">
        <v>3736</v>
      </c>
      <c r="D814" s="11" t="s">
        <v>910</v>
      </c>
      <c r="E814" s="11" t="s">
        <v>3203</v>
      </c>
      <c r="F814" s="29" t="s">
        <v>4533</v>
      </c>
      <c r="G814" s="11" t="s">
        <v>441</v>
      </c>
      <c r="H814" s="11" t="s">
        <v>3205</v>
      </c>
      <c r="I814" s="29" t="s">
        <v>4836</v>
      </c>
      <c r="J814" s="12" t="s">
        <v>631</v>
      </c>
      <c r="K814" s="12" t="s">
        <v>4153</v>
      </c>
      <c r="M814" s="29" t="s">
        <v>5554</v>
      </c>
      <c r="N814" t="s">
        <v>4136</v>
      </c>
    </row>
    <row r="815" spans="2:14" ht="33.75" thickBot="1">
      <c r="B815" s="29">
        <v>813.0</v>
      </c>
      <c r="C815" s="11" t="s">
        <v>3736</v>
      </c>
      <c r="D815" s="11" t="s">
        <v>2800</v>
      </c>
      <c r="E815" s="11" t="s">
        <v>3206</v>
      </c>
      <c r="F815" s="29" t="s">
        <v>4534</v>
      </c>
      <c r="G815" s="11" t="s">
        <v>441</v>
      </c>
      <c r="H815" s="11" t="s">
        <v>3205</v>
      </c>
      <c r="I815" s="29" t="s">
        <v>4836</v>
      </c>
      <c r="J815" s="12" t="s">
        <v>631</v>
      </c>
      <c r="K815" s="12" t="s">
        <v>4153</v>
      </c>
      <c r="M815" s="29" t="s">
        <v>5554</v>
      </c>
      <c r="N815" t="s">
        <v>4136</v>
      </c>
    </row>
    <row r="816" spans="2:14" ht="33.75" thickBot="1">
      <c r="B816" s="29">
        <v>814.0</v>
      </c>
      <c r="C816" s="11" t="s">
        <v>3736</v>
      </c>
      <c r="D816" s="11" t="s">
        <v>910</v>
      </c>
      <c r="E816" s="11" t="s">
        <v>3203</v>
      </c>
      <c r="F816" s="29" t="s">
        <v>4533</v>
      </c>
      <c r="G816" s="11" t="s">
        <v>442</v>
      </c>
      <c r="H816" s="11" t="s">
        <v>3207</v>
      </c>
      <c r="I816" s="29" t="s">
        <v>4837</v>
      </c>
      <c r="J816" s="12" t="s">
        <v>631</v>
      </c>
      <c r="K816" s="12" t="s">
        <v>4153</v>
      </c>
      <c r="M816" s="29" t="s">
        <v>5554</v>
      </c>
      <c r="N816" t="s">
        <v>4136</v>
      </c>
    </row>
    <row r="817" spans="2:14" ht="33.75" thickBot="1">
      <c r="B817" s="29">
        <v>815.0</v>
      </c>
      <c r="C817" s="11" t="s">
        <v>3736</v>
      </c>
      <c r="D817" s="11" t="s">
        <v>2800</v>
      </c>
      <c r="E817" s="11" t="s">
        <v>3206</v>
      </c>
      <c r="F817" s="29" t="s">
        <v>4534</v>
      </c>
      <c r="G817" s="11" t="s">
        <v>442</v>
      </c>
      <c r="H817" s="11" t="s">
        <v>3207</v>
      </c>
      <c r="I817" s="29" t="s">
        <v>4837</v>
      </c>
      <c r="J817" s="12" t="s">
        <v>631</v>
      </c>
      <c r="K817" s="12" t="s">
        <v>4153</v>
      </c>
      <c r="M817" s="29" t="s">
        <v>5554</v>
      </c>
      <c r="N817" t="s">
        <v>4136</v>
      </c>
    </row>
    <row r="818" spans="2:14" ht="33.75" thickBot="1">
      <c r="B818" s="29">
        <v>816.0</v>
      </c>
      <c r="C818" s="11" t="s">
        <v>3736</v>
      </c>
      <c r="D818" s="11" t="s">
        <v>326</v>
      </c>
      <c r="E818" s="11" t="s">
        <v>3329</v>
      </c>
      <c r="F818" s="29" t="s">
        <v>5551</v>
      </c>
      <c r="G818" s="11" t="s">
        <v>434</v>
      </c>
      <c r="H818" s="11" t="s">
        <v>3330</v>
      </c>
      <c r="I818" s="29" t="s">
        <v>4838</v>
      </c>
      <c r="J818" s="12" t="s">
        <v>631</v>
      </c>
      <c r="K818" s="12" t="s">
        <v>4153</v>
      </c>
      <c r="M818" s="29" t="s">
        <v>5555</v>
      </c>
      <c r="N818" t="s">
        <v>4132</v>
      </c>
    </row>
    <row r="819" spans="2:14" ht="33.75" thickBot="1">
      <c r="B819" s="29">
        <v>817.0</v>
      </c>
      <c r="C819" s="11" t="s">
        <v>3736</v>
      </c>
      <c r="D819" s="11" t="s">
        <v>326</v>
      </c>
      <c r="E819" s="11" t="s">
        <v>3329</v>
      </c>
      <c r="F819" s="29" t="s">
        <v>5551</v>
      </c>
      <c r="G819" s="11" t="s">
        <v>435</v>
      </c>
      <c r="H819" s="11" t="s">
        <v>3335</v>
      </c>
      <c r="I819" s="29" t="s">
        <v>4839</v>
      </c>
      <c r="J819" s="12" t="s">
        <v>631</v>
      </c>
      <c r="K819" s="12" t="s">
        <v>4153</v>
      </c>
      <c r="M819" s="29" t="s">
        <v>5555</v>
      </c>
      <c r="N819" t="s">
        <v>4132</v>
      </c>
    </row>
    <row r="820" spans="2:14" ht="33.75" thickBot="1">
      <c r="B820" s="29">
        <v>818.0</v>
      </c>
      <c r="C820" s="11" t="s">
        <v>3736</v>
      </c>
      <c r="D820" s="11" t="s">
        <v>326</v>
      </c>
      <c r="E820" s="11" t="s">
        <v>3329</v>
      </c>
      <c r="F820" s="29" t="s">
        <v>5551</v>
      </c>
      <c r="G820" s="11" t="s">
        <v>436</v>
      </c>
      <c r="H820" s="11" t="s">
        <v>3336</v>
      </c>
      <c r="I820" s="29" t="s">
        <v>4840</v>
      </c>
      <c r="J820" s="12" t="s">
        <v>631</v>
      </c>
      <c r="K820" s="12" t="s">
        <v>4153</v>
      </c>
      <c r="M820" s="29" t="s">
        <v>5555</v>
      </c>
      <c r="N820" t="s">
        <v>4132</v>
      </c>
    </row>
    <row r="821" spans="2:14" ht="33.75" thickBot="1">
      <c r="B821" s="29">
        <v>819.0</v>
      </c>
      <c r="C821" s="11" t="s">
        <v>3736</v>
      </c>
      <c r="D821" s="11" t="s">
        <v>326</v>
      </c>
      <c r="E821" s="11" t="s">
        <v>3329</v>
      </c>
      <c r="F821" s="29" t="s">
        <v>5551</v>
      </c>
      <c r="G821" s="11" t="s">
        <v>437</v>
      </c>
      <c r="H821" s="11" t="s">
        <v>3337</v>
      </c>
      <c r="I821" s="29" t="s">
        <v>4841</v>
      </c>
      <c r="J821" s="12" t="s">
        <v>631</v>
      </c>
      <c r="K821" s="12" t="s">
        <v>4153</v>
      </c>
      <c r="M821" s="29" t="s">
        <v>5555</v>
      </c>
      <c r="N821" t="s">
        <v>4132</v>
      </c>
    </row>
    <row r="822" spans="2:14" ht="33.75" thickBot="1">
      <c r="B822" s="29">
        <v>820.0</v>
      </c>
      <c r="C822" s="11" t="s">
        <v>3737</v>
      </c>
      <c r="D822" s="11" t="s">
        <v>329</v>
      </c>
      <c r="E822" s="11" t="s">
        <v>3331</v>
      </c>
      <c r="F822" s="29" t="s">
        <v>5551</v>
      </c>
      <c r="G822" s="11" t="s">
        <v>438</v>
      </c>
      <c r="H822" s="11" t="s">
        <v>3341</v>
      </c>
      <c r="I822" s="29" t="s">
        <v>4842</v>
      </c>
      <c r="J822" s="12" t="s">
        <v>631</v>
      </c>
      <c r="K822" s="12" t="s">
        <v>4154</v>
      </c>
      <c r="L822" s="25" t="s">
        <v>4141</v>
      </c>
      <c r="M822" s="29" t="s">
        <v>5555</v>
      </c>
      <c r="N822" t="s">
        <v>4132</v>
      </c>
    </row>
    <row r="823" spans="2:14" ht="33.75" thickBot="1">
      <c r="B823" s="29">
        <v>821.0</v>
      </c>
      <c r="C823" s="11" t="s">
        <v>3737</v>
      </c>
      <c r="D823" s="11" t="s">
        <v>333</v>
      </c>
      <c r="E823" s="11" t="s">
        <v>3332</v>
      </c>
      <c r="F823" s="29" t="s">
        <v>5551</v>
      </c>
      <c r="G823" s="11" t="s">
        <v>439</v>
      </c>
      <c r="H823" s="11" t="s">
        <v>3342</v>
      </c>
      <c r="I823" s="29" t="s">
        <v>4843</v>
      </c>
      <c r="J823" s="12" t="s">
        <v>631</v>
      </c>
      <c r="K823" s="12" t="s">
        <v>4154</v>
      </c>
      <c r="L823" s="25" t="s">
        <v>4141</v>
      </c>
      <c r="M823" s="29" t="s">
        <v>5555</v>
      </c>
      <c r="N823" t="s">
        <v>4132</v>
      </c>
    </row>
    <row r="824" spans="2:14" ht="120.75" thickBot="1">
      <c r="B824" s="29">
        <v>822.0</v>
      </c>
      <c r="C824" s="14" t="s">
        <v>3736</v>
      </c>
      <c r="D824" s="11" t="s">
        <v>344</v>
      </c>
      <c r="E824" s="11" t="s">
        <v>5746</v>
      </c>
      <c r="F824" s="29" t="s">
        <v>5551</v>
      </c>
      <c r="G824" s="13" t="s">
        <v>4373</v>
      </c>
      <c r="H824" s="11" t="s">
        <v>3343</v>
      </c>
      <c r="I824" s="29" t="s">
        <v>4844</v>
      </c>
      <c r="J824" s="30" t="s">
        <v>631</v>
      </c>
      <c r="K824" s="33" t="s">
        <v>5744</v>
      </c>
      <c r="L824" s="25" t="s">
        <v>5712</v>
      </c>
      <c r="M824" s="29" t="s">
        <v>5554</v>
      </c>
      <c r="N824" s="30" t="s">
        <v>4132</v>
      </c>
    </row>
    <row r="825" spans="2:14" ht="33.75" thickBot="1">
      <c r="B825" s="29">
        <v>823.0</v>
      </c>
      <c r="C825" s="11" t="s">
        <v>3736</v>
      </c>
      <c r="D825" s="11" t="s">
        <v>901</v>
      </c>
      <c r="E825" s="11" t="s">
        <v>3334</v>
      </c>
      <c r="F825" s="29" t="s">
        <v>4535</v>
      </c>
      <c r="G825" s="11" t="s">
        <v>346</v>
      </c>
      <c r="H825" s="11" t="s">
        <v>3344</v>
      </c>
      <c r="I825" s="29" t="s">
        <v>4845</v>
      </c>
      <c r="J825" s="12" t="s">
        <v>631</v>
      </c>
      <c r="K825" s="12" t="s">
        <v>4153</v>
      </c>
      <c r="M825" s="29" t="s">
        <v>5554</v>
      </c>
      <c r="N825" t="s">
        <v>4136</v>
      </c>
    </row>
    <row r="826" spans="2:14" ht="17.25" thickBot="1">
      <c r="B826" s="29">
        <v>824.0</v>
      </c>
      <c r="C826" s="11" t="s">
        <v>3736</v>
      </c>
      <c r="D826" s="11" t="s">
        <v>901</v>
      </c>
      <c r="E826" s="11" t="s">
        <v>3334</v>
      </c>
      <c r="F826" s="29" t="s">
        <v>4535</v>
      </c>
      <c r="G826" s="11" t="s">
        <v>347</v>
      </c>
      <c r="H826" s="11" t="s">
        <v>3346</v>
      </c>
      <c r="I826" s="29" t="s">
        <v>4846</v>
      </c>
      <c r="J826" s="12" t="s">
        <v>631</v>
      </c>
      <c r="K826" s="12" t="s">
        <v>4153</v>
      </c>
      <c r="M826" s="29" t="s">
        <v>5554</v>
      </c>
      <c r="N826" t="s">
        <v>4136</v>
      </c>
    </row>
    <row r="827" spans="2:14" ht="17.25" thickBot="1">
      <c r="B827" s="29">
        <v>825.0</v>
      </c>
      <c r="C827" s="11" t="s">
        <v>3736</v>
      </c>
      <c r="D827" s="11" t="s">
        <v>901</v>
      </c>
      <c r="E827" s="11" t="s">
        <v>3334</v>
      </c>
      <c r="F827" s="29" t="s">
        <v>4535</v>
      </c>
      <c r="G827" s="11" t="s">
        <v>348</v>
      </c>
      <c r="H827" s="11" t="s">
        <v>3347</v>
      </c>
      <c r="I827" s="29" t="s">
        <v>4847</v>
      </c>
      <c r="J827" s="12" t="s">
        <v>631</v>
      </c>
      <c r="K827" s="12" t="s">
        <v>4153</v>
      </c>
      <c r="M827" s="29" t="s">
        <v>5554</v>
      </c>
      <c r="N827" t="s">
        <v>4136</v>
      </c>
    </row>
    <row r="828" spans="2:14" ht="17.25" thickBot="1">
      <c r="B828" s="29">
        <v>826.0</v>
      </c>
      <c r="C828" s="11" t="s">
        <v>3736</v>
      </c>
      <c r="D828" s="11" t="s">
        <v>901</v>
      </c>
      <c r="E828" s="11" t="s">
        <v>3334</v>
      </c>
      <c r="F828" s="29" t="s">
        <v>4535</v>
      </c>
      <c r="G828" s="11" t="s">
        <v>349</v>
      </c>
      <c r="H828" s="11" t="s">
        <v>3345</v>
      </c>
      <c r="I828" s="29" t="s">
        <v>4848</v>
      </c>
      <c r="J828" s="12" t="s">
        <v>631</v>
      </c>
      <c r="K828" s="12" t="s">
        <v>4153</v>
      </c>
      <c r="M828" s="29" t="s">
        <v>5554</v>
      </c>
      <c r="N828" t="s">
        <v>4136</v>
      </c>
    </row>
    <row r="829" spans="2:14" ht="17.25" thickBot="1">
      <c r="B829" s="29">
        <v>827.0</v>
      </c>
      <c r="C829" s="11" t="s">
        <v>3736</v>
      </c>
      <c r="D829" s="11" t="s">
        <v>901</v>
      </c>
      <c r="E829" s="11" t="s">
        <v>3334</v>
      </c>
      <c r="F829" s="29" t="s">
        <v>4535</v>
      </c>
      <c r="G829" s="11" t="s">
        <v>350</v>
      </c>
      <c r="H829" s="11" t="s">
        <v>3348</v>
      </c>
      <c r="I829" s="29" t="s">
        <v>4849</v>
      </c>
      <c r="J829" s="12" t="s">
        <v>631</v>
      </c>
      <c r="K829" s="12" t="s">
        <v>4153</v>
      </c>
      <c r="M829" s="29" t="s">
        <v>5554</v>
      </c>
      <c r="N829" t="s">
        <v>4136</v>
      </c>
    </row>
    <row r="830" spans="2:14" ht="33.75" thickBot="1">
      <c r="B830" s="29">
        <v>828.0</v>
      </c>
      <c r="C830" s="11" t="s">
        <v>3736</v>
      </c>
      <c r="D830" s="11" t="s">
        <v>48</v>
      </c>
      <c r="E830" s="11" t="s">
        <v>3037</v>
      </c>
      <c r="F830" s="29" t="s">
        <v>5551</v>
      </c>
      <c r="G830" s="11" t="s">
        <v>350</v>
      </c>
      <c r="H830" s="11" t="s">
        <v>3348</v>
      </c>
      <c r="I830" s="29" t="s">
        <v>4849</v>
      </c>
      <c r="J830" s="12" t="s">
        <v>631</v>
      </c>
      <c r="K830" s="12" t="s">
        <v>4153</v>
      </c>
      <c r="M830" s="29" t="s">
        <v>5554</v>
      </c>
      <c r="N830" t="s">
        <v>4132</v>
      </c>
    </row>
    <row r="831" spans="2:14" ht="17.25" thickBot="1">
      <c r="B831" s="29">
        <v>829.0</v>
      </c>
      <c r="C831" s="11" t="s">
        <v>3736</v>
      </c>
      <c r="D831" s="11" t="s">
        <v>901</v>
      </c>
      <c r="E831" s="11" t="s">
        <v>3334</v>
      </c>
      <c r="F831" s="29" t="s">
        <v>4535</v>
      </c>
      <c r="G831" s="11" t="s">
        <v>351</v>
      </c>
      <c r="H831" s="11" t="s">
        <v>3349</v>
      </c>
      <c r="I831" s="29" t="s">
        <v>4850</v>
      </c>
      <c r="J831" s="12" t="s">
        <v>631</v>
      </c>
      <c r="K831" s="12" t="s">
        <v>4153</v>
      </c>
      <c r="M831" s="29" t="s">
        <v>5554</v>
      </c>
      <c r="N831" t="s">
        <v>4136</v>
      </c>
    </row>
    <row r="832" spans="2:14" ht="17.25" thickBot="1">
      <c r="B832" s="29">
        <v>830.0</v>
      </c>
      <c r="C832" s="11" t="s">
        <v>3736</v>
      </c>
      <c r="D832" s="11" t="s">
        <v>901</v>
      </c>
      <c r="E832" s="11" t="s">
        <v>3334</v>
      </c>
      <c r="F832" s="29" t="s">
        <v>4535</v>
      </c>
      <c r="G832" s="11" t="s">
        <v>352</v>
      </c>
      <c r="H832" s="11" t="s">
        <v>3350</v>
      </c>
      <c r="I832" s="29" t="s">
        <v>4851</v>
      </c>
      <c r="J832" s="12" t="s">
        <v>631</v>
      </c>
      <c r="K832" s="12" t="s">
        <v>4153</v>
      </c>
      <c r="M832" s="29" t="s">
        <v>5554</v>
      </c>
      <c r="N832" t="s">
        <v>4136</v>
      </c>
    </row>
    <row r="833" spans="2:14" ht="17.25" thickBot="1">
      <c r="B833" s="29">
        <v>831.0</v>
      </c>
      <c r="C833" s="11" t="s">
        <v>3736</v>
      </c>
      <c r="D833" s="11" t="s">
        <v>901</v>
      </c>
      <c r="E833" s="11" t="s">
        <v>3334</v>
      </c>
      <c r="F833" s="29" t="s">
        <v>4535</v>
      </c>
      <c r="G833" s="11" t="s">
        <v>353</v>
      </c>
      <c r="H833" s="11" t="s">
        <v>3351</v>
      </c>
      <c r="I833" s="29" t="s">
        <v>4852</v>
      </c>
      <c r="J833" s="12" t="s">
        <v>631</v>
      </c>
      <c r="K833" s="12" t="s">
        <v>4153</v>
      </c>
      <c r="M833" s="29" t="s">
        <v>5554</v>
      </c>
      <c r="N833" t="s">
        <v>4136</v>
      </c>
    </row>
    <row r="834" spans="2:14" ht="33.75" thickBot="1">
      <c r="B834" s="29">
        <v>832.0</v>
      </c>
      <c r="C834" s="11" t="s">
        <v>3736</v>
      </c>
      <c r="D834" s="11" t="s">
        <v>2801</v>
      </c>
      <c r="E834" s="11" t="s">
        <v>3037</v>
      </c>
      <c r="F834" s="29" t="s">
        <v>5551</v>
      </c>
      <c r="G834" s="11" t="s">
        <v>354</v>
      </c>
      <c r="H834" s="11" t="s">
        <v>3352</v>
      </c>
      <c r="I834" s="29" t="s">
        <v>4853</v>
      </c>
      <c r="J834" s="12" t="s">
        <v>631</v>
      </c>
      <c r="K834" s="12" t="s">
        <v>4153</v>
      </c>
      <c r="M834" s="29" t="s">
        <v>5554</v>
      </c>
      <c r="N834" t="s">
        <v>4132</v>
      </c>
    </row>
    <row r="835" spans="2:14" ht="17.25" thickBot="1">
      <c r="B835" s="29">
        <v>833.0</v>
      </c>
      <c r="C835" s="11" t="s">
        <v>3736</v>
      </c>
      <c r="D835" s="11" t="s">
        <v>337</v>
      </c>
      <c r="E835" s="11" t="s">
        <v>3338</v>
      </c>
      <c r="F835" s="29" t="s">
        <v>5551</v>
      </c>
      <c r="G835" s="11" t="s">
        <v>354</v>
      </c>
      <c r="H835" s="11" t="s">
        <v>3352</v>
      </c>
      <c r="I835" s="29" t="s">
        <v>4853</v>
      </c>
      <c r="J835" s="12" t="s">
        <v>631</v>
      </c>
      <c r="K835" s="12" t="s">
        <v>4153</v>
      </c>
      <c r="M835" s="29" t="s">
        <v>5554</v>
      </c>
      <c r="N835" t="s">
        <v>4132</v>
      </c>
    </row>
    <row r="836" spans="2:14" ht="33.75" thickBot="1">
      <c r="B836" s="29">
        <v>834.0</v>
      </c>
      <c r="C836" s="11" t="s">
        <v>3736</v>
      </c>
      <c r="D836" s="11" t="s">
        <v>2801</v>
      </c>
      <c r="E836" s="11" t="s">
        <v>3037</v>
      </c>
      <c r="F836" s="29" t="s">
        <v>5551</v>
      </c>
      <c r="G836" s="11" t="s">
        <v>355</v>
      </c>
      <c r="H836" s="11" t="s">
        <v>3353</v>
      </c>
      <c r="I836" s="29" t="s">
        <v>4854</v>
      </c>
      <c r="J836" s="12" t="s">
        <v>631</v>
      </c>
      <c r="K836" s="12" t="s">
        <v>4153</v>
      </c>
      <c r="M836" s="29" t="s">
        <v>5554</v>
      </c>
      <c r="N836" t="s">
        <v>4132</v>
      </c>
    </row>
    <row r="837" spans="2:14" ht="33.75" thickBot="1">
      <c r="B837" s="29">
        <v>835.0</v>
      </c>
      <c r="C837" s="11" t="s">
        <v>3736</v>
      </c>
      <c r="D837" s="11" t="s">
        <v>337</v>
      </c>
      <c r="E837" s="11" t="s">
        <v>3338</v>
      </c>
      <c r="F837" s="29" t="s">
        <v>5551</v>
      </c>
      <c r="G837" s="11" t="s">
        <v>355</v>
      </c>
      <c r="H837" s="11" t="s">
        <v>3353</v>
      </c>
      <c r="I837" s="29" t="s">
        <v>4854</v>
      </c>
      <c r="J837" s="12" t="s">
        <v>631</v>
      </c>
      <c r="K837" s="12" t="s">
        <v>4153</v>
      </c>
      <c r="M837" s="29" t="s">
        <v>5554</v>
      </c>
      <c r="N837" t="s">
        <v>4132</v>
      </c>
    </row>
    <row r="838" spans="2:14" ht="17.25" thickBot="1">
      <c r="B838" s="29">
        <v>836.0</v>
      </c>
      <c r="C838" s="11" t="s">
        <v>3736</v>
      </c>
      <c r="D838" s="11" t="s">
        <v>337</v>
      </c>
      <c r="E838" s="11" t="s">
        <v>3338</v>
      </c>
      <c r="F838" s="29" t="s">
        <v>5551</v>
      </c>
      <c r="G838" s="11" t="s">
        <v>356</v>
      </c>
      <c r="H838" s="11" t="s">
        <v>3355</v>
      </c>
      <c r="I838" s="29" t="s">
        <v>4855</v>
      </c>
      <c r="J838" s="12" t="s">
        <v>631</v>
      </c>
      <c r="K838" s="12" t="s">
        <v>4153</v>
      </c>
      <c r="M838" s="29" t="s">
        <v>5554</v>
      </c>
      <c r="N838" t="s">
        <v>4132</v>
      </c>
    </row>
    <row r="839" spans="2:14" ht="33.75" thickBot="1">
      <c r="B839" s="29">
        <v>837.0</v>
      </c>
      <c r="C839" s="11" t="s">
        <v>3736</v>
      </c>
      <c r="D839" s="11" t="s">
        <v>904</v>
      </c>
      <c r="E839" s="11" t="s">
        <v>3339</v>
      </c>
      <c r="F839" s="29" t="s">
        <v>4536</v>
      </c>
      <c r="G839" s="11" t="s">
        <v>357</v>
      </c>
      <c r="H839" s="11" t="s">
        <v>3354</v>
      </c>
      <c r="I839" s="29" t="s">
        <v>4856</v>
      </c>
      <c r="J839" s="12" t="s">
        <v>631</v>
      </c>
      <c r="K839" s="12" t="s">
        <v>4153</v>
      </c>
      <c r="M839" s="29" t="s">
        <v>5554</v>
      </c>
      <c r="N839" t="s">
        <v>4136</v>
      </c>
    </row>
    <row r="840" spans="2:14" ht="33.75" thickBot="1">
      <c r="B840" s="29">
        <v>838.0</v>
      </c>
      <c r="C840" s="11" t="s">
        <v>3736</v>
      </c>
      <c r="D840" s="11" t="s">
        <v>905</v>
      </c>
      <c r="E840" s="11" t="s">
        <v>3340</v>
      </c>
      <c r="F840" s="29" t="s">
        <v>4537</v>
      </c>
      <c r="G840" s="11" t="s">
        <v>358</v>
      </c>
      <c r="H840" s="11" t="s">
        <v>3356</v>
      </c>
      <c r="I840" s="29" t="s">
        <v>4857</v>
      </c>
      <c r="J840" s="12" t="s">
        <v>631</v>
      </c>
      <c r="K840" s="12" t="s">
        <v>4153</v>
      </c>
      <c r="M840" s="29" t="s">
        <v>5554</v>
      </c>
      <c r="N840" t="s">
        <v>4136</v>
      </c>
    </row>
    <row r="841" spans="2:14" ht="33.75" thickBot="1">
      <c r="B841" s="29">
        <v>839.0</v>
      </c>
      <c r="C841" s="11" t="s">
        <v>3736</v>
      </c>
      <c r="D841" s="11" t="s">
        <v>905</v>
      </c>
      <c r="E841" s="11" t="s">
        <v>3340</v>
      </c>
      <c r="F841" s="29" t="s">
        <v>4537</v>
      </c>
      <c r="G841" s="11" t="s">
        <v>359</v>
      </c>
      <c r="H841" s="11" t="s">
        <v>3357</v>
      </c>
      <c r="I841" s="29" t="s">
        <v>4858</v>
      </c>
      <c r="J841" s="12" t="s">
        <v>631</v>
      </c>
      <c r="K841" s="12" t="s">
        <v>4153</v>
      </c>
      <c r="M841" s="29" t="s">
        <v>5554</v>
      </c>
      <c r="N841" t="s">
        <v>4136</v>
      </c>
    </row>
    <row r="842" spans="2:14" ht="33.75" thickBot="1">
      <c r="B842" s="29">
        <v>840.0</v>
      </c>
      <c r="C842" s="11" t="s">
        <v>3736</v>
      </c>
      <c r="D842" s="11" t="s">
        <v>905</v>
      </c>
      <c r="E842" s="11" t="s">
        <v>3340</v>
      </c>
      <c r="F842" s="29" t="s">
        <v>4537</v>
      </c>
      <c r="G842" s="11" t="s">
        <v>360</v>
      </c>
      <c r="H842" s="11" t="s">
        <v>3358</v>
      </c>
      <c r="I842" s="29" t="s">
        <v>4859</v>
      </c>
      <c r="J842" s="12" t="s">
        <v>631</v>
      </c>
      <c r="K842" s="12" t="s">
        <v>4153</v>
      </c>
      <c r="M842" s="29" t="s">
        <v>5554</v>
      </c>
      <c r="N842" t="s">
        <v>4136</v>
      </c>
    </row>
    <row r="843" spans="2:14" ht="33.75" thickBot="1">
      <c r="B843" s="29">
        <v>841.0</v>
      </c>
      <c r="C843" s="11" t="s">
        <v>3736</v>
      </c>
      <c r="D843" s="11" t="s">
        <v>905</v>
      </c>
      <c r="E843" s="11" t="s">
        <v>3340</v>
      </c>
      <c r="F843" s="29" t="s">
        <v>4537</v>
      </c>
      <c r="G843" s="11" t="s">
        <v>361</v>
      </c>
      <c r="H843" s="11" t="s">
        <v>3359</v>
      </c>
      <c r="I843" s="29" t="s">
        <v>4860</v>
      </c>
      <c r="J843" s="12" t="s">
        <v>631</v>
      </c>
      <c r="K843" s="12" t="s">
        <v>4153</v>
      </c>
      <c r="M843" s="29" t="s">
        <v>5554</v>
      </c>
      <c r="N843" t="s">
        <v>4136</v>
      </c>
    </row>
    <row r="844" spans="2:14" ht="33.75" thickBot="1">
      <c r="B844" s="29">
        <v>842.0</v>
      </c>
      <c r="C844" s="11" t="s">
        <v>3736</v>
      </c>
      <c r="D844" s="11" t="s">
        <v>905</v>
      </c>
      <c r="E844" s="11" t="s">
        <v>3340</v>
      </c>
      <c r="F844" s="29" t="s">
        <v>4537</v>
      </c>
      <c r="G844" s="11" t="s">
        <v>1201</v>
      </c>
      <c r="H844" s="11" t="s">
        <v>3360</v>
      </c>
      <c r="I844" s="29" t="s">
        <v>4861</v>
      </c>
      <c r="J844" s="12" t="s">
        <v>631</v>
      </c>
      <c r="K844" s="12" t="s">
        <v>4153</v>
      </c>
      <c r="M844" s="29" t="s">
        <v>5554</v>
      </c>
      <c r="N844" t="s">
        <v>4136</v>
      </c>
    </row>
    <row r="845" spans="2:14" ht="33.75" thickBot="1">
      <c r="B845" s="29">
        <v>843.0</v>
      </c>
      <c r="C845" s="11" t="s">
        <v>3736</v>
      </c>
      <c r="D845" s="11" t="s">
        <v>905</v>
      </c>
      <c r="E845" s="11" t="s">
        <v>3340</v>
      </c>
      <c r="F845" s="29" t="s">
        <v>4537</v>
      </c>
      <c r="G845" s="11" t="s">
        <v>362</v>
      </c>
      <c r="H845" s="11" t="s">
        <v>3361</v>
      </c>
      <c r="I845" s="29" t="s">
        <v>4862</v>
      </c>
      <c r="J845" s="12" t="s">
        <v>631</v>
      </c>
      <c r="K845" s="12" t="s">
        <v>4153</v>
      </c>
      <c r="M845" s="29" t="s">
        <v>5554</v>
      </c>
      <c r="N845" t="s">
        <v>4136</v>
      </c>
    </row>
    <row r="846" spans="2:14" ht="33.75" thickBot="1">
      <c r="B846" s="29">
        <v>844.0</v>
      </c>
      <c r="C846" s="11" t="s">
        <v>3736</v>
      </c>
      <c r="D846" s="11" t="s">
        <v>905</v>
      </c>
      <c r="E846" s="11" t="s">
        <v>3340</v>
      </c>
      <c r="F846" s="29" t="s">
        <v>4537</v>
      </c>
      <c r="G846" s="11" t="s">
        <v>363</v>
      </c>
      <c r="H846" s="11" t="s">
        <v>3362</v>
      </c>
      <c r="I846" s="29" t="s">
        <v>4863</v>
      </c>
      <c r="J846" s="12" t="s">
        <v>631</v>
      </c>
      <c r="K846" s="12" t="s">
        <v>4153</v>
      </c>
      <c r="M846" s="29" t="s">
        <v>5554</v>
      </c>
      <c r="N846" t="s">
        <v>4136</v>
      </c>
    </row>
    <row r="847" spans="2:14" ht="33.75" thickBot="1">
      <c r="B847" s="29">
        <v>845.0</v>
      </c>
      <c r="C847" s="11" t="s">
        <v>3736</v>
      </c>
      <c r="D847" s="11" t="s">
        <v>905</v>
      </c>
      <c r="E847" s="11" t="s">
        <v>3340</v>
      </c>
      <c r="F847" s="29" t="s">
        <v>4537</v>
      </c>
      <c r="G847" s="11" t="s">
        <v>364</v>
      </c>
      <c r="H847" s="11" t="s">
        <v>3363</v>
      </c>
      <c r="I847" s="29" t="s">
        <v>4864</v>
      </c>
      <c r="J847" s="12" t="s">
        <v>631</v>
      </c>
      <c r="K847" s="12" t="s">
        <v>4153</v>
      </c>
      <c r="M847" s="29" t="s">
        <v>5554</v>
      </c>
      <c r="N847" t="s">
        <v>4136</v>
      </c>
    </row>
    <row r="848" spans="2:14" ht="33.75" thickBot="1">
      <c r="B848" s="29">
        <v>846.0</v>
      </c>
      <c r="C848" s="11" t="s">
        <v>3736</v>
      </c>
      <c r="D848" s="11" t="s">
        <v>905</v>
      </c>
      <c r="E848" s="11" t="s">
        <v>3340</v>
      </c>
      <c r="F848" s="29" t="s">
        <v>4537</v>
      </c>
      <c r="G848" s="11" t="s">
        <v>369</v>
      </c>
      <c r="H848" s="11" t="s">
        <v>3364</v>
      </c>
      <c r="I848" s="29" t="s">
        <v>4865</v>
      </c>
      <c r="J848" s="12" t="s">
        <v>631</v>
      </c>
      <c r="K848" s="12" t="s">
        <v>4153</v>
      </c>
      <c r="M848" s="29" t="s">
        <v>5554</v>
      </c>
      <c r="N848" t="s">
        <v>4136</v>
      </c>
    </row>
    <row r="849" spans="2:14" ht="33.75" thickBot="1">
      <c r="B849" s="29">
        <v>847.0</v>
      </c>
      <c r="C849" s="11" t="s">
        <v>3736</v>
      </c>
      <c r="D849" s="11" t="s">
        <v>905</v>
      </c>
      <c r="E849" s="11" t="s">
        <v>3340</v>
      </c>
      <c r="F849" s="29" t="s">
        <v>4537</v>
      </c>
      <c r="G849" s="11" t="s">
        <v>370</v>
      </c>
      <c r="H849" s="11" t="s">
        <v>3365</v>
      </c>
      <c r="I849" s="29" t="s">
        <v>4866</v>
      </c>
      <c r="J849" s="12" t="s">
        <v>631</v>
      </c>
      <c r="K849" s="12" t="s">
        <v>4153</v>
      </c>
      <c r="M849" s="29" t="s">
        <v>5554</v>
      </c>
      <c r="N849" t="s">
        <v>4136</v>
      </c>
    </row>
    <row r="850" spans="2:14" ht="33.75" thickBot="1">
      <c r="B850" s="29">
        <v>848.0</v>
      </c>
      <c r="C850" s="11" t="s">
        <v>3736</v>
      </c>
      <c r="D850" s="11" t="s">
        <v>905</v>
      </c>
      <c r="E850" s="11" t="s">
        <v>3340</v>
      </c>
      <c r="F850" s="29" t="s">
        <v>4537</v>
      </c>
      <c r="G850" s="11" t="s">
        <v>371</v>
      </c>
      <c r="H850" s="11" t="s">
        <v>3366</v>
      </c>
      <c r="I850" s="29" t="s">
        <v>4867</v>
      </c>
      <c r="J850" s="12" t="s">
        <v>631</v>
      </c>
      <c r="K850" s="12" t="s">
        <v>4153</v>
      </c>
      <c r="M850" s="29" t="s">
        <v>5554</v>
      </c>
      <c r="N850" t="s">
        <v>4136</v>
      </c>
    </row>
    <row r="851" spans="2:14" ht="33.75" thickBot="1">
      <c r="B851" s="29">
        <v>849.0</v>
      </c>
      <c r="C851" s="11" t="s">
        <v>3736</v>
      </c>
      <c r="D851" s="11" t="s">
        <v>905</v>
      </c>
      <c r="E851" s="11" t="s">
        <v>3340</v>
      </c>
      <c r="F851" s="29" t="s">
        <v>4537</v>
      </c>
      <c r="G851" s="11" t="s">
        <v>372</v>
      </c>
      <c r="H851" s="11" t="s">
        <v>3367</v>
      </c>
      <c r="I851" s="29" t="s">
        <v>4868</v>
      </c>
      <c r="J851" s="12" t="s">
        <v>631</v>
      </c>
      <c r="K851" s="12" t="s">
        <v>4153</v>
      </c>
      <c r="M851" s="29" t="s">
        <v>5554</v>
      </c>
      <c r="N851" t="s">
        <v>4136</v>
      </c>
    </row>
    <row r="852" spans="2:14" ht="33.75" thickBot="1">
      <c r="B852" s="29">
        <v>850.0</v>
      </c>
      <c r="C852" s="11" t="s">
        <v>3736</v>
      </c>
      <c r="D852" s="11" t="s">
        <v>905</v>
      </c>
      <c r="E852" s="11" t="s">
        <v>3340</v>
      </c>
      <c r="F852" s="29" t="s">
        <v>4537</v>
      </c>
      <c r="G852" s="11" t="s">
        <v>373</v>
      </c>
      <c r="H852" s="11" t="s">
        <v>3368</v>
      </c>
      <c r="I852" s="29" t="s">
        <v>4869</v>
      </c>
      <c r="J852" s="12" t="s">
        <v>631</v>
      </c>
      <c r="K852" s="12" t="s">
        <v>4153</v>
      </c>
      <c r="M852" s="29" t="s">
        <v>5554</v>
      </c>
      <c r="N852" t="s">
        <v>4136</v>
      </c>
    </row>
    <row r="853" spans="2:14" ht="33.75" thickBot="1">
      <c r="B853" s="29">
        <v>851.0</v>
      </c>
      <c r="C853" s="11" t="s">
        <v>3736</v>
      </c>
      <c r="D853" s="11" t="s">
        <v>905</v>
      </c>
      <c r="E853" s="11" t="s">
        <v>3340</v>
      </c>
      <c r="F853" s="29" t="s">
        <v>4537</v>
      </c>
      <c r="G853" s="11" t="s">
        <v>374</v>
      </c>
      <c r="H853" s="11" t="s">
        <v>3369</v>
      </c>
      <c r="I853" s="29" t="s">
        <v>4870</v>
      </c>
      <c r="J853" s="12" t="s">
        <v>631</v>
      </c>
      <c r="K853" s="12" t="s">
        <v>4153</v>
      </c>
      <c r="M853" s="29" t="s">
        <v>5554</v>
      </c>
      <c r="N853" t="s">
        <v>4136</v>
      </c>
    </row>
    <row r="854" spans="2:14" ht="33.75" thickBot="1">
      <c r="B854" s="29">
        <v>852.0</v>
      </c>
      <c r="C854" s="11" t="s">
        <v>3736</v>
      </c>
      <c r="D854" s="11" t="s">
        <v>905</v>
      </c>
      <c r="E854" s="11" t="s">
        <v>3340</v>
      </c>
      <c r="F854" s="29" t="s">
        <v>4537</v>
      </c>
      <c r="G854" s="11" t="s">
        <v>375</v>
      </c>
      <c r="H854" s="11" t="s">
        <v>3370</v>
      </c>
      <c r="I854" s="29" t="s">
        <v>4871</v>
      </c>
      <c r="J854" s="12" t="s">
        <v>631</v>
      </c>
      <c r="K854" s="12" t="s">
        <v>4153</v>
      </c>
      <c r="M854" s="29" t="s">
        <v>5554</v>
      </c>
      <c r="N854" t="s">
        <v>4136</v>
      </c>
    </row>
    <row r="855" spans="2:14" ht="33.75" thickBot="1">
      <c r="B855" s="29">
        <v>853.0</v>
      </c>
      <c r="C855" s="11" t="s">
        <v>3736</v>
      </c>
      <c r="D855" s="11" t="s">
        <v>905</v>
      </c>
      <c r="E855" s="11" t="s">
        <v>3340</v>
      </c>
      <c r="F855" s="29" t="s">
        <v>4537</v>
      </c>
      <c r="G855" s="11" t="s">
        <v>377</v>
      </c>
      <c r="H855" s="11" t="s">
        <v>3371</v>
      </c>
      <c r="I855" s="29" t="s">
        <v>4872</v>
      </c>
      <c r="J855" s="12" t="s">
        <v>631</v>
      </c>
      <c r="K855" s="12" t="s">
        <v>4153</v>
      </c>
      <c r="M855" s="29" t="s">
        <v>5554</v>
      </c>
      <c r="N855" t="s">
        <v>4136</v>
      </c>
    </row>
    <row r="856" spans="2:14" ht="33.75" thickBot="1">
      <c r="B856" s="29">
        <v>854.0</v>
      </c>
      <c r="C856" s="11" t="s">
        <v>3736</v>
      </c>
      <c r="D856" s="11" t="s">
        <v>905</v>
      </c>
      <c r="E856" s="11" t="s">
        <v>3340</v>
      </c>
      <c r="F856" s="29" t="s">
        <v>4537</v>
      </c>
      <c r="G856" s="11" t="s">
        <v>378</v>
      </c>
      <c r="H856" s="11" t="s">
        <v>3372</v>
      </c>
      <c r="I856" s="29" t="s">
        <v>4873</v>
      </c>
      <c r="J856" s="12" t="s">
        <v>631</v>
      </c>
      <c r="K856" s="12" t="s">
        <v>4153</v>
      </c>
      <c r="M856" s="29" t="s">
        <v>5554</v>
      </c>
      <c r="N856" t="s">
        <v>4136</v>
      </c>
    </row>
    <row r="857" spans="2:14" ht="33.75" thickBot="1">
      <c r="B857" s="29">
        <v>855.0</v>
      </c>
      <c r="C857" s="11" t="s">
        <v>3736</v>
      </c>
      <c r="D857" s="11" t="s">
        <v>905</v>
      </c>
      <c r="E857" s="11" t="s">
        <v>3340</v>
      </c>
      <c r="F857" s="29" t="s">
        <v>4537</v>
      </c>
      <c r="G857" s="11" t="s">
        <v>376</v>
      </c>
      <c r="H857" s="11" t="s">
        <v>3373</v>
      </c>
      <c r="I857" s="29" t="s">
        <v>4874</v>
      </c>
      <c r="J857" s="12" t="s">
        <v>631</v>
      </c>
      <c r="K857" s="12" t="s">
        <v>4153</v>
      </c>
      <c r="M857" s="29" t="s">
        <v>5554</v>
      </c>
      <c r="N857" t="s">
        <v>4136</v>
      </c>
    </row>
    <row r="858" spans="2:14" ht="33.75" thickBot="1">
      <c r="B858" s="29">
        <v>856.0</v>
      </c>
      <c r="C858" s="11" t="s">
        <v>3736</v>
      </c>
      <c r="D858" s="11" t="s">
        <v>901</v>
      </c>
      <c r="E858" s="11" t="s">
        <v>3334</v>
      </c>
      <c r="F858" s="29" t="s">
        <v>4535</v>
      </c>
      <c r="G858" s="11" t="s">
        <v>379</v>
      </c>
      <c r="H858" s="11" t="s">
        <v>3375</v>
      </c>
      <c r="I858" s="29" t="s">
        <v>4875</v>
      </c>
      <c r="J858" s="12" t="s">
        <v>631</v>
      </c>
      <c r="K858" s="12" t="s">
        <v>4153</v>
      </c>
      <c r="M858" s="29" t="s">
        <v>5554</v>
      </c>
      <c r="N858" t="s">
        <v>4136</v>
      </c>
    </row>
    <row r="859" spans="2:14" ht="17.25" thickBot="1">
      <c r="B859" s="29">
        <v>857.0</v>
      </c>
      <c r="C859" s="11" t="s">
        <v>3736</v>
      </c>
      <c r="D859" s="11" t="s">
        <v>344</v>
      </c>
      <c r="E859" s="11" t="s">
        <v>3333</v>
      </c>
      <c r="F859" s="29" t="s">
        <v>5551</v>
      </c>
      <c r="G859" s="11" t="s">
        <v>432</v>
      </c>
      <c r="H859" s="11" t="s">
        <v>3376</v>
      </c>
      <c r="I859" s="29" t="s">
        <v>4876</v>
      </c>
      <c r="J859" s="12" t="s">
        <v>631</v>
      </c>
      <c r="K859" s="12" t="s">
        <v>4153</v>
      </c>
      <c r="M859" s="29" t="s">
        <v>5554</v>
      </c>
      <c r="N859" t="s">
        <v>4132</v>
      </c>
    </row>
    <row r="860" spans="2:14" ht="17.25" thickBot="1">
      <c r="B860" s="29">
        <v>858.0</v>
      </c>
      <c r="C860" s="11" t="s">
        <v>3736</v>
      </c>
      <c r="D860" s="11" t="s">
        <v>904</v>
      </c>
      <c r="E860" s="11" t="s">
        <v>3339</v>
      </c>
      <c r="F860" s="29" t="s">
        <v>4536</v>
      </c>
      <c r="G860" s="11" t="s">
        <v>433</v>
      </c>
      <c r="H860" s="11" t="s">
        <v>3377</v>
      </c>
      <c r="I860" s="29" t="s">
        <v>4877</v>
      </c>
      <c r="J860" s="12" t="s">
        <v>631</v>
      </c>
      <c r="K860" s="12" t="s">
        <v>4153</v>
      </c>
      <c r="M860" s="29" t="s">
        <v>5554</v>
      </c>
      <c r="N860" t="s">
        <v>4136</v>
      </c>
    </row>
    <row r="861" spans="2:14" ht="17.25" thickBot="1">
      <c r="B861" s="29">
        <v>859.0</v>
      </c>
      <c r="C861" s="11" t="s">
        <v>3736</v>
      </c>
      <c r="D861" s="11" t="s">
        <v>901</v>
      </c>
      <c r="E861" s="11" t="s">
        <v>3334</v>
      </c>
      <c r="F861" s="29" t="s">
        <v>4535</v>
      </c>
      <c r="G861" s="11" t="s">
        <v>380</v>
      </c>
      <c r="H861" s="11" t="s">
        <v>3378</v>
      </c>
      <c r="I861" s="29" t="s">
        <v>4878</v>
      </c>
      <c r="J861" s="12" t="s">
        <v>631</v>
      </c>
      <c r="K861" s="12" t="s">
        <v>4153</v>
      </c>
      <c r="M861" s="29" t="s">
        <v>5554</v>
      </c>
      <c r="N861" t="s">
        <v>4136</v>
      </c>
    </row>
    <row r="862" spans="2:14" ht="17.25" thickBot="1">
      <c r="B862" s="29">
        <v>860.0</v>
      </c>
      <c r="C862" s="11" t="s">
        <v>3737</v>
      </c>
      <c r="D862" s="11" t="s">
        <v>2802</v>
      </c>
      <c r="E862" s="11" t="s">
        <v>3374</v>
      </c>
      <c r="F862" s="29" t="s">
        <v>4538</v>
      </c>
      <c r="G862" s="11" t="s">
        <v>380</v>
      </c>
      <c r="H862" s="11" t="s">
        <v>3378</v>
      </c>
      <c r="I862" s="29" t="s">
        <v>4878</v>
      </c>
      <c r="J862" s="12" t="s">
        <v>631</v>
      </c>
      <c r="K862" s="12" t="s">
        <v>4154</v>
      </c>
      <c r="L862" s="25" t="s">
        <v>4141</v>
      </c>
      <c r="M862" s="29" t="s">
        <v>5554</v>
      </c>
      <c r="N862" t="s">
        <v>4136</v>
      </c>
    </row>
    <row r="863" spans="2:14" ht="17.25" thickBot="1">
      <c r="B863" s="29">
        <v>861.0</v>
      </c>
      <c r="C863" s="11" t="s">
        <v>3736</v>
      </c>
      <c r="D863" s="11" t="s">
        <v>901</v>
      </c>
      <c r="E863" s="11" t="s">
        <v>3334</v>
      </c>
      <c r="F863" s="29" t="s">
        <v>4535</v>
      </c>
      <c r="G863" s="11" t="s">
        <v>429</v>
      </c>
      <c r="H863" s="11" t="s">
        <v>3380</v>
      </c>
      <c r="I863" s="29" t="s">
        <v>4879</v>
      </c>
      <c r="J863" s="12" t="s">
        <v>631</v>
      </c>
      <c r="K863" s="12" t="s">
        <v>4153</v>
      </c>
      <c r="M863" s="29" t="s">
        <v>5554</v>
      </c>
      <c r="N863" t="s">
        <v>4136</v>
      </c>
    </row>
    <row r="864" spans="2:14" ht="17.25" thickBot="1">
      <c r="B864" s="29">
        <v>862.0</v>
      </c>
      <c r="C864" s="11" t="s">
        <v>3736</v>
      </c>
      <c r="D864" s="11" t="s">
        <v>901</v>
      </c>
      <c r="E864" s="11" t="s">
        <v>3334</v>
      </c>
      <c r="F864" s="29" t="s">
        <v>4535</v>
      </c>
      <c r="G864" s="11" t="s">
        <v>1202</v>
      </c>
      <c r="H864" s="11" t="s">
        <v>3381</v>
      </c>
      <c r="I864" s="29" t="s">
        <v>4880</v>
      </c>
      <c r="J864" s="12" t="s">
        <v>631</v>
      </c>
      <c r="K864" s="12" t="s">
        <v>4153</v>
      </c>
      <c r="M864" s="29" t="s">
        <v>5554</v>
      </c>
      <c r="N864" t="s">
        <v>4136</v>
      </c>
    </row>
    <row r="865" spans="2:14" ht="17.25" thickBot="1">
      <c r="B865" s="29">
        <v>863.0</v>
      </c>
      <c r="C865" s="11" t="s">
        <v>3737</v>
      </c>
      <c r="D865" s="11" t="s">
        <v>909</v>
      </c>
      <c r="E865" s="11" t="s">
        <v>3196</v>
      </c>
      <c r="F865" s="29" t="s">
        <v>4539</v>
      </c>
      <c r="G865" s="11" t="s">
        <v>430</v>
      </c>
      <c r="H865" s="11" t="s">
        <v>3197</v>
      </c>
      <c r="I865" s="29" t="s">
        <v>4881</v>
      </c>
      <c r="J865" s="12" t="s">
        <v>631</v>
      </c>
      <c r="K865" s="12" t="s">
        <v>4154</v>
      </c>
      <c r="L865" s="25" t="s">
        <v>4141</v>
      </c>
      <c r="M865" s="29" t="s">
        <v>5554</v>
      </c>
      <c r="N865" t="s">
        <v>4136</v>
      </c>
    </row>
    <row r="866" spans="2:14" ht="33.75" thickBot="1">
      <c r="B866" s="29">
        <v>864.0</v>
      </c>
      <c r="C866" s="11" t="s">
        <v>3736</v>
      </c>
      <c r="D866" s="11" t="s">
        <v>905</v>
      </c>
      <c r="E866" s="11" t="s">
        <v>3340</v>
      </c>
      <c r="F866" s="29" t="s">
        <v>4537</v>
      </c>
      <c r="G866" s="11" t="s">
        <v>365</v>
      </c>
      <c r="H866" s="11" t="s">
        <v>3382</v>
      </c>
      <c r="I866" s="29" t="s">
        <v>4882</v>
      </c>
      <c r="J866" s="12" t="s">
        <v>631</v>
      </c>
      <c r="K866" s="12" t="s">
        <v>4153</v>
      </c>
      <c r="M866" s="29" t="s">
        <v>5554</v>
      </c>
      <c r="N866" t="s">
        <v>4136</v>
      </c>
    </row>
    <row r="867" spans="2:14" ht="33.75" thickBot="1">
      <c r="B867" s="29">
        <v>865.0</v>
      </c>
      <c r="C867" s="11" t="s">
        <v>3736</v>
      </c>
      <c r="D867" s="11" t="s">
        <v>905</v>
      </c>
      <c r="E867" s="11" t="s">
        <v>3340</v>
      </c>
      <c r="F867" s="29" t="s">
        <v>4537</v>
      </c>
      <c r="G867" s="11" t="s">
        <v>366</v>
      </c>
      <c r="H867" s="11" t="s">
        <v>3383</v>
      </c>
      <c r="I867" s="29" t="s">
        <v>4883</v>
      </c>
      <c r="J867" s="12" t="s">
        <v>631</v>
      </c>
      <c r="K867" s="12" t="s">
        <v>4153</v>
      </c>
      <c r="M867" s="29" t="s">
        <v>5554</v>
      </c>
      <c r="N867" t="s">
        <v>4136</v>
      </c>
    </row>
    <row r="868" spans="2:14" ht="33.75" thickBot="1">
      <c r="B868" s="29">
        <v>866.0</v>
      </c>
      <c r="C868" s="11" t="s">
        <v>3736</v>
      </c>
      <c r="D868" s="11" t="s">
        <v>905</v>
      </c>
      <c r="E868" s="11" t="s">
        <v>3340</v>
      </c>
      <c r="F868" s="29" t="s">
        <v>4537</v>
      </c>
      <c r="G868" s="11" t="s">
        <v>367</v>
      </c>
      <c r="H868" s="11" t="s">
        <v>3384</v>
      </c>
      <c r="I868" s="29" t="s">
        <v>4884</v>
      </c>
      <c r="J868" s="12" t="s">
        <v>631</v>
      </c>
      <c r="K868" s="12" t="s">
        <v>4153</v>
      </c>
      <c r="M868" s="29" t="s">
        <v>5554</v>
      </c>
      <c r="N868" t="s">
        <v>4136</v>
      </c>
    </row>
    <row r="869" spans="2:14" ht="33.75" thickBot="1">
      <c r="B869" s="29">
        <v>867.0</v>
      </c>
      <c r="C869" s="11" t="s">
        <v>3736</v>
      </c>
      <c r="D869" s="11" t="s">
        <v>905</v>
      </c>
      <c r="E869" s="11" t="s">
        <v>3340</v>
      </c>
      <c r="F869" s="29" t="s">
        <v>4537</v>
      </c>
      <c r="G869" s="11" t="s">
        <v>368</v>
      </c>
      <c r="H869" s="11" t="s">
        <v>3385</v>
      </c>
      <c r="I869" s="29" t="s">
        <v>4885</v>
      </c>
      <c r="J869" s="12" t="s">
        <v>631</v>
      </c>
      <c r="K869" s="12" t="s">
        <v>4153</v>
      </c>
      <c r="M869" s="29" t="s">
        <v>5554</v>
      </c>
      <c r="N869" t="s">
        <v>4136</v>
      </c>
    </row>
    <row r="870" spans="2:14" ht="33.75" thickBot="1">
      <c r="B870" s="29">
        <v>868.0</v>
      </c>
      <c r="C870" s="11" t="s">
        <v>3736</v>
      </c>
      <c r="D870" s="11" t="s">
        <v>48</v>
      </c>
      <c r="E870" s="11" t="s">
        <v>3037</v>
      </c>
      <c r="F870" s="29" t="s">
        <v>5551</v>
      </c>
      <c r="G870" s="11" t="s">
        <v>381</v>
      </c>
      <c r="H870" s="11" t="s">
        <v>3386</v>
      </c>
      <c r="I870" s="29" t="s">
        <v>4886</v>
      </c>
      <c r="J870" s="12" t="s">
        <v>631</v>
      </c>
      <c r="K870" s="12" t="s">
        <v>4153</v>
      </c>
      <c r="M870" s="29" t="s">
        <v>5554</v>
      </c>
      <c r="N870" t="s">
        <v>4132</v>
      </c>
    </row>
    <row r="871" spans="2:14" ht="33.75" thickBot="1">
      <c r="B871" s="29">
        <v>869.0</v>
      </c>
      <c r="C871" s="11" t="s">
        <v>3736</v>
      </c>
      <c r="D871" s="11" t="s">
        <v>2803</v>
      </c>
      <c r="E871" s="11" t="s">
        <v>3379</v>
      </c>
      <c r="F871" s="29" t="s">
        <v>4540</v>
      </c>
      <c r="G871" s="11" t="s">
        <v>381</v>
      </c>
      <c r="H871" s="11" t="s">
        <v>3386</v>
      </c>
      <c r="I871" s="29" t="s">
        <v>4886</v>
      </c>
      <c r="J871" s="12" t="s">
        <v>631</v>
      </c>
      <c r="K871" s="12" t="s">
        <v>4153</v>
      </c>
      <c r="M871" s="29" t="s">
        <v>5554</v>
      </c>
      <c r="N871" t="s">
        <v>4136</v>
      </c>
    </row>
    <row r="872" spans="2:14" ht="33.75" thickBot="1">
      <c r="B872" s="29">
        <v>870.0</v>
      </c>
      <c r="C872" s="11" t="s">
        <v>3736</v>
      </c>
      <c r="D872" s="11" t="s">
        <v>48</v>
      </c>
      <c r="E872" s="11" t="s">
        <v>3037</v>
      </c>
      <c r="F872" s="29" t="s">
        <v>5551</v>
      </c>
      <c r="G872" s="11" t="s">
        <v>382</v>
      </c>
      <c r="H872" s="11" t="s">
        <v>3387</v>
      </c>
      <c r="I872" s="29" t="s">
        <v>4887</v>
      </c>
      <c r="J872" s="12" t="s">
        <v>631</v>
      </c>
      <c r="K872" s="12" t="s">
        <v>4153</v>
      </c>
      <c r="M872" s="29" t="s">
        <v>5554</v>
      </c>
      <c r="N872" t="s">
        <v>4132</v>
      </c>
    </row>
    <row r="873" spans="2:14" ht="33.75" thickBot="1">
      <c r="B873" s="29">
        <v>871.0</v>
      </c>
      <c r="C873" s="11" t="s">
        <v>3736</v>
      </c>
      <c r="D873" s="11" t="s">
        <v>2803</v>
      </c>
      <c r="E873" s="11" t="s">
        <v>3379</v>
      </c>
      <c r="F873" s="29" t="s">
        <v>4540</v>
      </c>
      <c r="G873" s="11" t="s">
        <v>382</v>
      </c>
      <c r="H873" s="11" t="s">
        <v>3387</v>
      </c>
      <c r="I873" s="29" t="s">
        <v>4887</v>
      </c>
      <c r="J873" s="12" t="s">
        <v>631</v>
      </c>
      <c r="K873" s="12" t="s">
        <v>4153</v>
      </c>
      <c r="M873" s="29" t="s">
        <v>5554</v>
      </c>
      <c r="N873" t="s">
        <v>4136</v>
      </c>
    </row>
    <row r="874" spans="2:14" ht="33.75" thickBot="1">
      <c r="B874" s="29">
        <v>872.0</v>
      </c>
      <c r="C874" s="11" t="s">
        <v>3736</v>
      </c>
      <c r="D874" s="11" t="s">
        <v>48</v>
      </c>
      <c r="E874" s="11" t="s">
        <v>3037</v>
      </c>
      <c r="F874" s="29" t="s">
        <v>5551</v>
      </c>
      <c r="G874" s="11" t="s">
        <v>383</v>
      </c>
      <c r="H874" s="11" t="s">
        <v>3388</v>
      </c>
      <c r="I874" s="29" t="s">
        <v>4888</v>
      </c>
      <c r="J874" s="12" t="s">
        <v>631</v>
      </c>
      <c r="K874" s="12" t="s">
        <v>4153</v>
      </c>
      <c r="M874" s="29" t="s">
        <v>5554</v>
      </c>
      <c r="N874" t="s">
        <v>4132</v>
      </c>
    </row>
    <row r="875" spans="2:14" ht="33.75" thickBot="1">
      <c r="B875" s="29">
        <v>873.0</v>
      </c>
      <c r="C875" s="11" t="s">
        <v>3736</v>
      </c>
      <c r="D875" s="11" t="s">
        <v>2803</v>
      </c>
      <c r="E875" s="11" t="s">
        <v>3379</v>
      </c>
      <c r="F875" s="29" t="s">
        <v>4540</v>
      </c>
      <c r="G875" s="11" t="s">
        <v>383</v>
      </c>
      <c r="H875" s="11" t="s">
        <v>3388</v>
      </c>
      <c r="I875" s="29" t="s">
        <v>4888</v>
      </c>
      <c r="J875" s="12" t="s">
        <v>631</v>
      </c>
      <c r="K875" s="12" t="s">
        <v>4153</v>
      </c>
      <c r="M875" s="29" t="s">
        <v>5554</v>
      </c>
      <c r="N875" t="s">
        <v>4136</v>
      </c>
    </row>
    <row r="876" spans="2:14" ht="33.75" thickBot="1">
      <c r="B876" s="29">
        <v>874.0</v>
      </c>
      <c r="C876" s="11" t="s">
        <v>3736</v>
      </c>
      <c r="D876" s="11" t="s">
        <v>48</v>
      </c>
      <c r="E876" s="11" t="s">
        <v>3037</v>
      </c>
      <c r="F876" s="29" t="s">
        <v>5551</v>
      </c>
      <c r="G876" s="11" t="s">
        <v>384</v>
      </c>
      <c r="H876" s="11" t="s">
        <v>3389</v>
      </c>
      <c r="I876" s="29" t="s">
        <v>4889</v>
      </c>
      <c r="J876" s="12" t="s">
        <v>631</v>
      </c>
      <c r="K876" s="12" t="s">
        <v>4153</v>
      </c>
      <c r="M876" s="29" t="s">
        <v>5554</v>
      </c>
      <c r="N876" t="s">
        <v>4132</v>
      </c>
    </row>
    <row r="877" spans="2:14" ht="33.75" thickBot="1">
      <c r="B877" s="29">
        <v>875.0</v>
      </c>
      <c r="C877" s="11" t="s">
        <v>3736</v>
      </c>
      <c r="D877" s="11" t="s">
        <v>2803</v>
      </c>
      <c r="E877" s="11" t="s">
        <v>3379</v>
      </c>
      <c r="F877" s="29" t="s">
        <v>4540</v>
      </c>
      <c r="G877" s="11" t="s">
        <v>384</v>
      </c>
      <c r="H877" s="11" t="s">
        <v>3389</v>
      </c>
      <c r="I877" s="29" t="s">
        <v>4889</v>
      </c>
      <c r="J877" s="12" t="s">
        <v>631</v>
      </c>
      <c r="K877" s="12" t="s">
        <v>4153</v>
      </c>
      <c r="M877" s="29" t="s">
        <v>5554</v>
      </c>
      <c r="N877" t="s">
        <v>4136</v>
      </c>
    </row>
    <row r="878" spans="2:14" ht="33.75" thickBot="1">
      <c r="B878" s="29">
        <v>876.0</v>
      </c>
      <c r="C878" s="11" t="s">
        <v>3736</v>
      </c>
      <c r="D878" s="11" t="s">
        <v>48</v>
      </c>
      <c r="E878" s="11" t="s">
        <v>3037</v>
      </c>
      <c r="F878" s="29" t="s">
        <v>5551</v>
      </c>
      <c r="G878" s="11" t="s">
        <v>385</v>
      </c>
      <c r="H878" s="11" t="s">
        <v>3390</v>
      </c>
      <c r="I878" s="29" t="s">
        <v>4890</v>
      </c>
      <c r="J878" s="12" t="s">
        <v>631</v>
      </c>
      <c r="K878" s="12" t="s">
        <v>4153</v>
      </c>
      <c r="M878" s="29" t="s">
        <v>5554</v>
      </c>
      <c r="N878" t="s">
        <v>4132</v>
      </c>
    </row>
    <row r="879" spans="2:14" ht="33.75" thickBot="1">
      <c r="B879" s="29">
        <v>877.0</v>
      </c>
      <c r="C879" s="11" t="s">
        <v>3736</v>
      </c>
      <c r="D879" s="11" t="s">
        <v>2803</v>
      </c>
      <c r="E879" s="11" t="s">
        <v>3379</v>
      </c>
      <c r="F879" s="29" t="s">
        <v>4540</v>
      </c>
      <c r="G879" s="11" t="s">
        <v>385</v>
      </c>
      <c r="H879" s="11" t="s">
        <v>3390</v>
      </c>
      <c r="I879" s="29" t="s">
        <v>4890</v>
      </c>
      <c r="J879" s="12" t="s">
        <v>631</v>
      </c>
      <c r="K879" s="12" t="s">
        <v>4153</v>
      </c>
      <c r="M879" s="29" t="s">
        <v>5554</v>
      </c>
      <c r="N879" t="s">
        <v>4136</v>
      </c>
    </row>
    <row r="880" spans="2:14" ht="33.75" thickBot="1">
      <c r="B880" s="29">
        <v>878.0</v>
      </c>
      <c r="C880" s="11" t="s">
        <v>3736</v>
      </c>
      <c r="D880" s="11" t="s">
        <v>48</v>
      </c>
      <c r="E880" s="11" t="s">
        <v>3037</v>
      </c>
      <c r="F880" s="29" t="s">
        <v>5551</v>
      </c>
      <c r="G880" s="11" t="s">
        <v>386</v>
      </c>
      <c r="H880" s="11" t="s">
        <v>3391</v>
      </c>
      <c r="I880" s="29" t="s">
        <v>4891</v>
      </c>
      <c r="J880" s="12" t="s">
        <v>631</v>
      </c>
      <c r="K880" s="12" t="s">
        <v>4153</v>
      </c>
      <c r="M880" s="29" t="s">
        <v>5555</v>
      </c>
      <c r="N880" t="s">
        <v>4132</v>
      </c>
    </row>
    <row r="881" spans="2:14" ht="33.75" thickBot="1">
      <c r="B881" s="29">
        <v>879.0</v>
      </c>
      <c r="C881" s="11" t="s">
        <v>3736</v>
      </c>
      <c r="D881" s="11" t="s">
        <v>48</v>
      </c>
      <c r="E881" s="11" t="s">
        <v>3037</v>
      </c>
      <c r="F881" s="29" t="s">
        <v>5551</v>
      </c>
      <c r="G881" s="11" t="s">
        <v>387</v>
      </c>
      <c r="H881" s="11" t="s">
        <v>3392</v>
      </c>
      <c r="I881" s="29" t="s">
        <v>4892</v>
      </c>
      <c r="J881" s="12" t="s">
        <v>631</v>
      </c>
      <c r="K881" s="12" t="s">
        <v>4153</v>
      </c>
      <c r="M881" s="29" t="s">
        <v>5555</v>
      </c>
      <c r="N881" t="s">
        <v>4132</v>
      </c>
    </row>
    <row r="882" spans="2:14" ht="33.75" thickBot="1">
      <c r="B882" s="29">
        <v>880.0</v>
      </c>
      <c r="C882" s="11" t="s">
        <v>3736</v>
      </c>
      <c r="D882" s="11" t="s">
        <v>48</v>
      </c>
      <c r="E882" s="11" t="s">
        <v>3037</v>
      </c>
      <c r="F882" s="29" t="s">
        <v>5551</v>
      </c>
      <c r="G882" s="11" t="s">
        <v>388</v>
      </c>
      <c r="H882" s="11" t="s">
        <v>3393</v>
      </c>
      <c r="I882" s="29" t="s">
        <v>4893</v>
      </c>
      <c r="J882" s="12" t="s">
        <v>631</v>
      </c>
      <c r="K882" s="12" t="s">
        <v>4153</v>
      </c>
      <c r="M882" s="29" t="s">
        <v>5555</v>
      </c>
      <c r="N882" t="s">
        <v>4132</v>
      </c>
    </row>
    <row r="883" spans="2:14" ht="33.75" thickBot="1">
      <c r="B883" s="29">
        <v>881.0</v>
      </c>
      <c r="C883" s="11" t="s">
        <v>3736</v>
      </c>
      <c r="D883" s="11" t="s">
        <v>48</v>
      </c>
      <c r="E883" s="11" t="s">
        <v>3037</v>
      </c>
      <c r="F883" s="29" t="s">
        <v>5551</v>
      </c>
      <c r="G883" s="11" t="s">
        <v>389</v>
      </c>
      <c r="H883" s="11" t="s">
        <v>3394</v>
      </c>
      <c r="I883" s="29" t="s">
        <v>4894</v>
      </c>
      <c r="J883" s="12" t="s">
        <v>631</v>
      </c>
      <c r="K883" s="12" t="s">
        <v>4153</v>
      </c>
      <c r="M883" s="29" t="s">
        <v>5555</v>
      </c>
      <c r="N883" t="s">
        <v>4132</v>
      </c>
    </row>
    <row r="884" spans="2:14" ht="17.25" thickBot="1">
      <c r="B884" s="29">
        <v>882.0</v>
      </c>
      <c r="C884" s="11" t="s">
        <v>2979</v>
      </c>
      <c r="D884" s="11"/>
      <c r="E884" s="11"/>
      <c r="F884" s="29"/>
      <c r="G884" s="11" t="s">
        <v>390</v>
      </c>
      <c r="H884" s="11" t="s">
        <v>3395</v>
      </c>
      <c r="I884" s="29" t="s">
        <v>4895</v>
      </c>
      <c r="J884" s="12" t="s">
        <v>631</v>
      </c>
      <c r="K884" s="12" t="s">
        <v>4153</v>
      </c>
      <c r="M884" s="29" t="s">
        <v>5554</v>
      </c>
      <c r="N884" t="s">
        <v>4135</v>
      </c>
    </row>
    <row r="885" spans="2:14" ht="33.75" thickBot="1">
      <c r="B885" s="29">
        <v>883.0</v>
      </c>
      <c r="C885" s="11" t="s">
        <v>2979</v>
      </c>
      <c r="D885" s="11"/>
      <c r="E885" s="11"/>
      <c r="F885" s="29"/>
      <c r="G885" s="11" t="s">
        <v>391</v>
      </c>
      <c r="H885" s="11" t="s">
        <v>3396</v>
      </c>
      <c r="I885" s="29" t="s">
        <v>4896</v>
      </c>
      <c r="J885" s="12" t="s">
        <v>631</v>
      </c>
      <c r="K885" s="12" t="s">
        <v>4153</v>
      </c>
      <c r="M885" s="29" t="s">
        <v>5554</v>
      </c>
      <c r="N885" t="s">
        <v>4135</v>
      </c>
    </row>
    <row r="886" spans="2:14" ht="33.75" thickBot="1">
      <c r="B886" s="29">
        <v>884.0</v>
      </c>
      <c r="C886" s="11" t="s">
        <v>3736</v>
      </c>
      <c r="D886" s="11" t="s">
        <v>901</v>
      </c>
      <c r="E886" s="11" t="s">
        <v>3334</v>
      </c>
      <c r="F886" s="29" t="s">
        <v>4535</v>
      </c>
      <c r="G886" s="11" t="s">
        <v>392</v>
      </c>
      <c r="H886" s="11" t="s">
        <v>3397</v>
      </c>
      <c r="I886" s="29" t="s">
        <v>4897</v>
      </c>
      <c r="J886" s="12" t="s">
        <v>631</v>
      </c>
      <c r="K886" s="12" t="s">
        <v>4153</v>
      </c>
      <c r="M886" s="29" t="s">
        <v>5554</v>
      </c>
      <c r="N886" t="s">
        <v>4136</v>
      </c>
    </row>
    <row r="887" spans="2:14" ht="33.75" thickBot="1">
      <c r="B887" s="29">
        <v>885.0</v>
      </c>
      <c r="C887" s="11" t="s">
        <v>3736</v>
      </c>
      <c r="D887" s="11" t="s">
        <v>905</v>
      </c>
      <c r="E887" s="11" t="s">
        <v>3340</v>
      </c>
      <c r="F887" s="29" t="s">
        <v>4537</v>
      </c>
      <c r="G887" s="11" t="s">
        <v>392</v>
      </c>
      <c r="H887" s="11" t="s">
        <v>3397</v>
      </c>
      <c r="I887" s="29" t="s">
        <v>4897</v>
      </c>
      <c r="J887" s="12" t="s">
        <v>631</v>
      </c>
      <c r="K887" s="12" t="s">
        <v>4153</v>
      </c>
      <c r="M887" s="29" t="s">
        <v>5554</v>
      </c>
      <c r="N887" t="s">
        <v>4136</v>
      </c>
    </row>
    <row r="888" spans="2:14" ht="33.75" thickBot="1">
      <c r="B888" s="29">
        <v>886.0</v>
      </c>
      <c r="C888" s="11" t="s">
        <v>3736</v>
      </c>
      <c r="D888" s="11" t="s">
        <v>901</v>
      </c>
      <c r="E888" s="11" t="s">
        <v>3334</v>
      </c>
      <c r="F888" s="29" t="s">
        <v>4535</v>
      </c>
      <c r="G888" s="11" t="s">
        <v>393</v>
      </c>
      <c r="H888" s="11" t="s">
        <v>3398</v>
      </c>
      <c r="I888" s="29" t="s">
        <v>4898</v>
      </c>
      <c r="J888" s="12" t="s">
        <v>631</v>
      </c>
      <c r="K888" s="12" t="s">
        <v>4153</v>
      </c>
      <c r="M888" s="29" t="s">
        <v>5554</v>
      </c>
      <c r="N888" t="s">
        <v>4136</v>
      </c>
    </row>
    <row r="889" spans="2:14" ht="33.75" thickBot="1">
      <c r="B889" s="29">
        <v>887.0</v>
      </c>
      <c r="C889" s="11" t="s">
        <v>3736</v>
      </c>
      <c r="D889" s="11" t="s">
        <v>905</v>
      </c>
      <c r="E889" s="11" t="s">
        <v>3340</v>
      </c>
      <c r="F889" s="29" t="s">
        <v>4537</v>
      </c>
      <c r="G889" s="11" t="s">
        <v>393</v>
      </c>
      <c r="H889" s="11" t="s">
        <v>3398</v>
      </c>
      <c r="I889" s="29" t="s">
        <v>4898</v>
      </c>
      <c r="J889" s="12" t="s">
        <v>631</v>
      </c>
      <c r="K889" s="12" t="s">
        <v>4153</v>
      </c>
      <c r="M889" s="29" t="s">
        <v>5554</v>
      </c>
      <c r="N889" t="s">
        <v>4136</v>
      </c>
    </row>
    <row r="890" spans="2:14" ht="33.75" thickBot="1">
      <c r="B890" s="29">
        <v>888.0</v>
      </c>
      <c r="C890" s="11" t="s">
        <v>3736</v>
      </c>
      <c r="D890" s="11" t="s">
        <v>901</v>
      </c>
      <c r="E890" s="11" t="s">
        <v>3334</v>
      </c>
      <c r="F890" s="29" t="s">
        <v>4535</v>
      </c>
      <c r="G890" s="11" t="s">
        <v>394</v>
      </c>
      <c r="H890" s="11" t="s">
        <v>3399</v>
      </c>
      <c r="I890" s="29" t="s">
        <v>4899</v>
      </c>
      <c r="J890" s="12" t="s">
        <v>631</v>
      </c>
      <c r="K890" s="12" t="s">
        <v>4153</v>
      </c>
      <c r="M890" s="29" t="s">
        <v>5554</v>
      </c>
      <c r="N890" t="s">
        <v>4136</v>
      </c>
    </row>
    <row r="891" spans="2:14" ht="33.75" thickBot="1">
      <c r="B891" s="29">
        <v>889.0</v>
      </c>
      <c r="C891" s="11" t="s">
        <v>3736</v>
      </c>
      <c r="D891" s="11" t="s">
        <v>905</v>
      </c>
      <c r="E891" s="11" t="s">
        <v>3340</v>
      </c>
      <c r="F891" s="29" t="s">
        <v>4537</v>
      </c>
      <c r="G891" s="11" t="s">
        <v>394</v>
      </c>
      <c r="H891" s="11" t="s">
        <v>3399</v>
      </c>
      <c r="I891" s="29" t="s">
        <v>4899</v>
      </c>
      <c r="J891" s="12" t="s">
        <v>631</v>
      </c>
      <c r="K891" s="12" t="s">
        <v>4153</v>
      </c>
      <c r="M891" s="29" t="s">
        <v>5554</v>
      </c>
      <c r="N891" t="s">
        <v>4136</v>
      </c>
    </row>
    <row r="892" spans="2:14" ht="33.75" thickBot="1">
      <c r="B892" s="29">
        <v>890.0</v>
      </c>
      <c r="C892" s="11" t="s">
        <v>3736</v>
      </c>
      <c r="D892" s="11" t="s">
        <v>901</v>
      </c>
      <c r="E892" s="11" t="s">
        <v>3334</v>
      </c>
      <c r="F892" s="29" t="s">
        <v>4535</v>
      </c>
      <c r="G892" s="11" t="s">
        <v>395</v>
      </c>
      <c r="H892" s="11" t="s">
        <v>3400</v>
      </c>
      <c r="I892" s="29" t="s">
        <v>4900</v>
      </c>
      <c r="J892" s="12" t="s">
        <v>631</v>
      </c>
      <c r="K892" s="12" t="s">
        <v>4153</v>
      </c>
      <c r="M892" s="29" t="s">
        <v>5554</v>
      </c>
      <c r="N892" t="s">
        <v>4136</v>
      </c>
    </row>
    <row r="893" spans="2:14" ht="33.75" thickBot="1">
      <c r="B893" s="29">
        <v>891.0</v>
      </c>
      <c r="C893" s="11" t="s">
        <v>3736</v>
      </c>
      <c r="D893" s="11" t="s">
        <v>905</v>
      </c>
      <c r="E893" s="11" t="s">
        <v>3340</v>
      </c>
      <c r="F893" s="29" t="s">
        <v>4537</v>
      </c>
      <c r="G893" s="11" t="s">
        <v>395</v>
      </c>
      <c r="H893" s="11" t="s">
        <v>3400</v>
      </c>
      <c r="I893" s="29" t="s">
        <v>4900</v>
      </c>
      <c r="J893" s="12" t="s">
        <v>631</v>
      </c>
      <c r="K893" s="12" t="s">
        <v>4153</v>
      </c>
      <c r="M893" s="29" t="s">
        <v>5554</v>
      </c>
      <c r="N893" t="s">
        <v>4136</v>
      </c>
    </row>
    <row r="894" spans="2:14" ht="33.75" thickBot="1">
      <c r="B894" s="29">
        <v>892.0</v>
      </c>
      <c r="C894" s="11" t="s">
        <v>3736</v>
      </c>
      <c r="D894" s="11" t="s">
        <v>901</v>
      </c>
      <c r="E894" s="11" t="s">
        <v>3334</v>
      </c>
      <c r="F894" s="29" t="s">
        <v>4535</v>
      </c>
      <c r="G894" s="11" t="s">
        <v>396</v>
      </c>
      <c r="H894" s="11" t="s">
        <v>3401</v>
      </c>
      <c r="I894" s="29" t="s">
        <v>4901</v>
      </c>
      <c r="J894" s="12" t="s">
        <v>631</v>
      </c>
      <c r="K894" s="12" t="s">
        <v>4153</v>
      </c>
      <c r="M894" s="29" t="s">
        <v>5554</v>
      </c>
      <c r="N894" t="s">
        <v>4136</v>
      </c>
    </row>
    <row r="895" spans="2:14" ht="33.75" thickBot="1">
      <c r="B895" s="29">
        <v>893.0</v>
      </c>
      <c r="C895" s="11" t="s">
        <v>3736</v>
      </c>
      <c r="D895" s="11" t="s">
        <v>905</v>
      </c>
      <c r="E895" s="11" t="s">
        <v>3340</v>
      </c>
      <c r="F895" s="29" t="s">
        <v>4537</v>
      </c>
      <c r="G895" s="11" t="s">
        <v>396</v>
      </c>
      <c r="H895" s="11" t="s">
        <v>3401</v>
      </c>
      <c r="I895" s="29" t="s">
        <v>4901</v>
      </c>
      <c r="J895" s="12" t="s">
        <v>631</v>
      </c>
      <c r="K895" s="12" t="s">
        <v>4153</v>
      </c>
      <c r="M895" s="29" t="s">
        <v>5554</v>
      </c>
      <c r="N895" t="s">
        <v>4136</v>
      </c>
    </row>
    <row r="896" spans="2:14" ht="33.75" thickBot="1">
      <c r="B896" s="29">
        <v>894.0</v>
      </c>
      <c r="C896" s="11" t="s">
        <v>3736</v>
      </c>
      <c r="D896" s="11" t="s">
        <v>901</v>
      </c>
      <c r="E896" s="11" t="s">
        <v>3334</v>
      </c>
      <c r="F896" s="29" t="s">
        <v>4535</v>
      </c>
      <c r="G896" s="11" t="s">
        <v>397</v>
      </c>
      <c r="H896" s="11" t="s">
        <v>3402</v>
      </c>
      <c r="I896" s="29" t="s">
        <v>4902</v>
      </c>
      <c r="J896" s="12" t="s">
        <v>631</v>
      </c>
      <c r="K896" s="12" t="s">
        <v>4153</v>
      </c>
      <c r="M896" s="29" t="s">
        <v>5554</v>
      </c>
      <c r="N896" t="s">
        <v>4136</v>
      </c>
    </row>
    <row r="897" spans="2:14" ht="33.75" thickBot="1">
      <c r="B897" s="29">
        <v>895.0</v>
      </c>
      <c r="C897" s="11" t="s">
        <v>3736</v>
      </c>
      <c r="D897" s="11" t="s">
        <v>905</v>
      </c>
      <c r="E897" s="11" t="s">
        <v>3340</v>
      </c>
      <c r="F897" s="29" t="s">
        <v>4537</v>
      </c>
      <c r="G897" s="11" t="s">
        <v>397</v>
      </c>
      <c r="H897" s="11" t="s">
        <v>3402</v>
      </c>
      <c r="I897" s="29" t="s">
        <v>4902</v>
      </c>
      <c r="J897" s="12" t="s">
        <v>631</v>
      </c>
      <c r="K897" s="12" t="s">
        <v>4153</v>
      </c>
      <c r="M897" s="29" t="s">
        <v>5554</v>
      </c>
      <c r="N897" t="s">
        <v>4136</v>
      </c>
    </row>
    <row r="898" spans="2:14" ht="33.75" thickBot="1">
      <c r="B898" s="29">
        <v>896.0</v>
      </c>
      <c r="C898" s="11" t="s">
        <v>2979</v>
      </c>
      <c r="D898" s="11"/>
      <c r="E898" s="11"/>
      <c r="F898" s="29"/>
      <c r="G898" s="11" t="s">
        <v>398</v>
      </c>
      <c r="H898" s="11" t="s">
        <v>3403</v>
      </c>
      <c r="I898" s="29" t="s">
        <v>4903</v>
      </c>
      <c r="J898" s="12" t="s">
        <v>631</v>
      </c>
      <c r="K898" s="12" t="s">
        <v>4153</v>
      </c>
      <c r="M898" s="29" t="s">
        <v>5554</v>
      </c>
      <c r="N898" t="s">
        <v>4135</v>
      </c>
    </row>
    <row r="899" spans="2:14" ht="33.75" thickBot="1">
      <c r="B899" s="29">
        <v>897.0</v>
      </c>
      <c r="C899" s="11" t="s">
        <v>2979</v>
      </c>
      <c r="D899" s="11"/>
      <c r="E899" s="11"/>
      <c r="F899" s="29"/>
      <c r="G899" s="11" t="s">
        <v>399</v>
      </c>
      <c r="H899" s="11" t="s">
        <v>3404</v>
      </c>
      <c r="I899" s="29" t="s">
        <v>4904</v>
      </c>
      <c r="J899" s="12" t="s">
        <v>631</v>
      </c>
      <c r="K899" s="12" t="s">
        <v>4153</v>
      </c>
      <c r="M899" s="29" t="s">
        <v>5554</v>
      </c>
      <c r="N899" t="s">
        <v>4135</v>
      </c>
    </row>
    <row r="900" spans="2:14" ht="17.25" thickBot="1">
      <c r="B900" s="29">
        <v>898.0</v>
      </c>
      <c r="C900" s="11" t="s">
        <v>2979</v>
      </c>
      <c r="D900" s="11"/>
      <c r="E900" s="11"/>
      <c r="F900" s="29"/>
      <c r="G900" s="11" t="s">
        <v>400</v>
      </c>
      <c r="H900" s="11" t="s">
        <v>3405</v>
      </c>
      <c r="I900" s="29" t="s">
        <v>4905</v>
      </c>
      <c r="J900" s="12" t="s">
        <v>631</v>
      </c>
      <c r="K900" s="12" t="s">
        <v>4153</v>
      </c>
      <c r="M900" s="29" t="s">
        <v>5554</v>
      </c>
      <c r="N900" t="s">
        <v>4135</v>
      </c>
    </row>
    <row r="901" spans="2:14" ht="33.75" thickBot="1">
      <c r="B901" s="29">
        <v>899.0</v>
      </c>
      <c r="C901" s="11" t="s">
        <v>2979</v>
      </c>
      <c r="D901" s="11"/>
      <c r="E901" s="11"/>
      <c r="F901" s="29"/>
      <c r="G901" s="11" t="s">
        <v>401</v>
      </c>
      <c r="H901" s="11" t="s">
        <v>3406</v>
      </c>
      <c r="I901" s="29" t="s">
        <v>4906</v>
      </c>
      <c r="J901" s="12" t="s">
        <v>631</v>
      </c>
      <c r="K901" s="12" t="s">
        <v>4153</v>
      </c>
      <c r="M901" s="29" t="s">
        <v>5554</v>
      </c>
      <c r="N901" t="s">
        <v>4135</v>
      </c>
    </row>
    <row r="902" spans="2:14" ht="33.75" thickBot="1">
      <c r="B902" s="29">
        <v>900.0</v>
      </c>
      <c r="C902" s="11" t="s">
        <v>3736</v>
      </c>
      <c r="D902" s="11" t="s">
        <v>48</v>
      </c>
      <c r="E902" s="11" t="s">
        <v>3037</v>
      </c>
      <c r="F902" s="29" t="s">
        <v>5551</v>
      </c>
      <c r="G902" s="11" t="s">
        <v>402</v>
      </c>
      <c r="H902" s="11" t="s">
        <v>3407</v>
      </c>
      <c r="I902" s="29" t="s">
        <v>4907</v>
      </c>
      <c r="J902" s="12" t="s">
        <v>631</v>
      </c>
      <c r="K902" s="12" t="s">
        <v>4153</v>
      </c>
      <c r="M902" s="29" t="s">
        <v>5554</v>
      </c>
      <c r="N902" t="s">
        <v>4132</v>
      </c>
    </row>
    <row r="903" spans="2:14" ht="33.75" thickBot="1">
      <c r="B903" s="29">
        <v>901.0</v>
      </c>
      <c r="C903" s="11" t="s">
        <v>3736</v>
      </c>
      <c r="D903" s="11" t="s">
        <v>337</v>
      </c>
      <c r="E903" s="11" t="s">
        <v>3338</v>
      </c>
      <c r="F903" s="29" t="s">
        <v>5551</v>
      </c>
      <c r="G903" s="11" t="s">
        <v>402</v>
      </c>
      <c r="H903" s="11" t="s">
        <v>3408</v>
      </c>
      <c r="I903" s="29" t="s">
        <v>4907</v>
      </c>
      <c r="J903" s="12" t="s">
        <v>631</v>
      </c>
      <c r="K903" s="12" t="s">
        <v>4153</v>
      </c>
      <c r="M903" s="29" t="s">
        <v>5554</v>
      </c>
      <c r="N903" t="s">
        <v>4132</v>
      </c>
    </row>
    <row r="904" spans="2:14" ht="33.75" thickBot="1">
      <c r="B904" s="29">
        <v>902.0</v>
      </c>
      <c r="C904" s="11" t="s">
        <v>3736</v>
      </c>
      <c r="D904" s="11" t="s">
        <v>48</v>
      </c>
      <c r="E904" s="11" t="s">
        <v>3037</v>
      </c>
      <c r="F904" s="29" t="s">
        <v>5551</v>
      </c>
      <c r="G904" s="11" t="s">
        <v>403</v>
      </c>
      <c r="H904" s="11" t="s">
        <v>3409</v>
      </c>
      <c r="I904" s="29" t="s">
        <v>4908</v>
      </c>
      <c r="J904" s="12" t="s">
        <v>631</v>
      </c>
      <c r="K904" s="12" t="s">
        <v>4153</v>
      </c>
      <c r="M904" s="29" t="s">
        <v>5554</v>
      </c>
      <c r="N904" t="s">
        <v>4132</v>
      </c>
    </row>
    <row r="905" spans="2:14" ht="33.75" thickBot="1">
      <c r="B905" s="29">
        <v>903.0</v>
      </c>
      <c r="C905" s="11" t="s">
        <v>3736</v>
      </c>
      <c r="D905" s="11" t="s">
        <v>337</v>
      </c>
      <c r="E905" s="11" t="s">
        <v>3338</v>
      </c>
      <c r="F905" s="29" t="s">
        <v>5551</v>
      </c>
      <c r="G905" s="11" t="s">
        <v>403</v>
      </c>
      <c r="H905" s="11" t="s">
        <v>3409</v>
      </c>
      <c r="I905" s="29" t="s">
        <v>4908</v>
      </c>
      <c r="J905" s="12" t="s">
        <v>631</v>
      </c>
      <c r="K905" s="12" t="s">
        <v>4153</v>
      </c>
      <c r="M905" s="29" t="s">
        <v>5554</v>
      </c>
      <c r="N905" t="s">
        <v>4132</v>
      </c>
    </row>
    <row r="906" spans="2:14" ht="33.75" thickBot="1">
      <c r="B906" s="29">
        <v>904.0</v>
      </c>
      <c r="C906" s="11" t="s">
        <v>3736</v>
      </c>
      <c r="D906" s="11" t="s">
        <v>48</v>
      </c>
      <c r="E906" s="11" t="s">
        <v>3037</v>
      </c>
      <c r="F906" s="29" t="s">
        <v>5551</v>
      </c>
      <c r="G906" s="11" t="s">
        <v>404</v>
      </c>
      <c r="H906" s="11" t="s">
        <v>3410</v>
      </c>
      <c r="I906" s="29" t="s">
        <v>4909</v>
      </c>
      <c r="J906" s="12" t="s">
        <v>631</v>
      </c>
      <c r="K906" s="12" t="s">
        <v>4153</v>
      </c>
      <c r="M906" s="29" t="s">
        <v>5554</v>
      </c>
      <c r="N906" t="s">
        <v>4132</v>
      </c>
    </row>
    <row r="907" spans="2:14" ht="33.75" thickBot="1">
      <c r="B907" s="29">
        <v>905.0</v>
      </c>
      <c r="C907" s="11" t="s">
        <v>3736</v>
      </c>
      <c r="D907" s="11" t="s">
        <v>337</v>
      </c>
      <c r="E907" s="11" t="s">
        <v>3338</v>
      </c>
      <c r="F907" s="29" t="s">
        <v>5551</v>
      </c>
      <c r="G907" s="11" t="s">
        <v>404</v>
      </c>
      <c r="H907" s="11" t="s">
        <v>3410</v>
      </c>
      <c r="I907" s="29" t="s">
        <v>4909</v>
      </c>
      <c r="J907" s="12" t="s">
        <v>631</v>
      </c>
      <c r="K907" s="12" t="s">
        <v>4153</v>
      </c>
      <c r="M907" s="29" t="s">
        <v>5554</v>
      </c>
      <c r="N907" t="s">
        <v>4132</v>
      </c>
    </row>
    <row r="908" spans="2:14" ht="33.75" thickBot="1">
      <c r="B908" s="29">
        <v>906.0</v>
      </c>
      <c r="C908" s="11" t="s">
        <v>3736</v>
      </c>
      <c r="D908" s="11" t="s">
        <v>48</v>
      </c>
      <c r="E908" s="11" t="s">
        <v>3037</v>
      </c>
      <c r="F908" s="29" t="s">
        <v>5551</v>
      </c>
      <c r="G908" s="11" t="s">
        <v>405</v>
      </c>
      <c r="H908" s="11" t="s">
        <v>3411</v>
      </c>
      <c r="I908" s="29" t="s">
        <v>4910</v>
      </c>
      <c r="J908" s="12" t="s">
        <v>631</v>
      </c>
      <c r="K908" s="12" t="s">
        <v>4153</v>
      </c>
      <c r="M908" s="29" t="s">
        <v>5554</v>
      </c>
      <c r="N908" t="s">
        <v>4132</v>
      </c>
    </row>
    <row r="909" spans="2:14" ht="33.75" thickBot="1">
      <c r="B909" s="29">
        <v>907.0</v>
      </c>
      <c r="C909" s="11" t="s">
        <v>3736</v>
      </c>
      <c r="D909" s="11" t="s">
        <v>337</v>
      </c>
      <c r="E909" s="11" t="s">
        <v>979</v>
      </c>
      <c r="F909" s="29" t="s">
        <v>5551</v>
      </c>
      <c r="G909" s="11" t="s">
        <v>405</v>
      </c>
      <c r="H909" s="11" t="s">
        <v>3411</v>
      </c>
      <c r="I909" s="29" t="s">
        <v>4910</v>
      </c>
      <c r="J909" s="12" t="s">
        <v>631</v>
      </c>
      <c r="K909" s="12" t="s">
        <v>4153</v>
      </c>
      <c r="M909" s="29" t="s">
        <v>5554</v>
      </c>
      <c r="N909" t="s">
        <v>4132</v>
      </c>
    </row>
    <row r="910" spans="2:14" ht="33.75" thickBot="1">
      <c r="B910" s="29">
        <v>908.0</v>
      </c>
      <c r="C910" s="11" t="s">
        <v>3736</v>
      </c>
      <c r="D910" s="11" t="s">
        <v>48</v>
      </c>
      <c r="E910" s="11" t="s">
        <v>3037</v>
      </c>
      <c r="F910" s="29" t="s">
        <v>5551</v>
      </c>
      <c r="G910" s="11" t="s">
        <v>406</v>
      </c>
      <c r="H910" s="11" t="s">
        <v>3412</v>
      </c>
      <c r="I910" s="29" t="s">
        <v>4911</v>
      </c>
      <c r="J910" s="12" t="s">
        <v>631</v>
      </c>
      <c r="K910" s="12" t="s">
        <v>4153</v>
      </c>
      <c r="M910" s="29" t="s">
        <v>5554</v>
      </c>
      <c r="N910" t="s">
        <v>4132</v>
      </c>
    </row>
    <row r="911" spans="2:14" ht="33.75" thickBot="1">
      <c r="B911" s="29">
        <v>909.0</v>
      </c>
      <c r="C911" s="11" t="s">
        <v>3736</v>
      </c>
      <c r="D911" s="11" t="s">
        <v>337</v>
      </c>
      <c r="E911" s="11" t="s">
        <v>3338</v>
      </c>
      <c r="F911" s="29" t="s">
        <v>5551</v>
      </c>
      <c r="G911" s="11" t="s">
        <v>406</v>
      </c>
      <c r="H911" s="11" t="s">
        <v>3412</v>
      </c>
      <c r="I911" s="29" t="s">
        <v>4911</v>
      </c>
      <c r="J911" s="12" t="s">
        <v>631</v>
      </c>
      <c r="K911" s="12" t="s">
        <v>4153</v>
      </c>
      <c r="M911" s="29" t="s">
        <v>5554</v>
      </c>
      <c r="N911" t="s">
        <v>4132</v>
      </c>
    </row>
    <row r="912" spans="2:14" ht="33.75" thickBot="1">
      <c r="B912" s="29">
        <v>910.0</v>
      </c>
      <c r="C912" s="11" t="s">
        <v>3736</v>
      </c>
      <c r="D912" s="11" t="s">
        <v>48</v>
      </c>
      <c r="E912" s="11" t="s">
        <v>3037</v>
      </c>
      <c r="F912" s="29" t="s">
        <v>5551</v>
      </c>
      <c r="G912" s="11" t="s">
        <v>407</v>
      </c>
      <c r="H912" s="11" t="s">
        <v>3413</v>
      </c>
      <c r="I912" s="29" t="s">
        <v>4912</v>
      </c>
      <c r="J912" s="12" t="s">
        <v>631</v>
      </c>
      <c r="K912" s="12" t="s">
        <v>4153</v>
      </c>
      <c r="M912" s="29" t="s">
        <v>5554</v>
      </c>
      <c r="N912" t="s">
        <v>4132</v>
      </c>
    </row>
    <row r="913" spans="2:14" ht="33.75" thickBot="1">
      <c r="B913" s="29">
        <v>911.0</v>
      </c>
      <c r="C913" s="11" t="s">
        <v>3736</v>
      </c>
      <c r="D913" s="11" t="s">
        <v>337</v>
      </c>
      <c r="E913" s="11" t="s">
        <v>3338</v>
      </c>
      <c r="F913" s="29" t="s">
        <v>5551</v>
      </c>
      <c r="G913" s="11" t="s">
        <v>407</v>
      </c>
      <c r="H913" s="11" t="s">
        <v>3413</v>
      </c>
      <c r="I913" s="29" t="s">
        <v>4912</v>
      </c>
      <c r="J913" s="12" t="s">
        <v>631</v>
      </c>
      <c r="K913" s="12" t="s">
        <v>4153</v>
      </c>
      <c r="M913" s="29" t="s">
        <v>5554</v>
      </c>
      <c r="N913" t="s">
        <v>4132</v>
      </c>
    </row>
    <row r="914" spans="2:14" ht="33.75" thickBot="1">
      <c r="B914" s="29">
        <v>912.0</v>
      </c>
      <c r="C914" s="11" t="s">
        <v>2979</v>
      </c>
      <c r="D914" s="11"/>
      <c r="E914" s="11"/>
      <c r="F914" s="29"/>
      <c r="G914" s="11" t="s">
        <v>408</v>
      </c>
      <c r="H914" s="11" t="s">
        <v>3414</v>
      </c>
      <c r="I914" s="29" t="s">
        <v>4913</v>
      </c>
      <c r="J914" s="12" t="s">
        <v>631</v>
      </c>
      <c r="K914" s="12" t="s">
        <v>4153</v>
      </c>
      <c r="M914" s="29" t="s">
        <v>5554</v>
      </c>
      <c r="N914" t="s">
        <v>4135</v>
      </c>
    </row>
    <row r="915" spans="2:14" ht="17.25" thickBot="1">
      <c r="B915" s="29">
        <v>913.0</v>
      </c>
      <c r="C915" s="11" t="s">
        <v>2979</v>
      </c>
      <c r="D915" s="11"/>
      <c r="E915" s="11"/>
      <c r="F915" s="29"/>
      <c r="G915" s="11" t="s">
        <v>409</v>
      </c>
      <c r="H915" s="11" t="s">
        <v>3417</v>
      </c>
      <c r="I915" s="29" t="s">
        <v>4914</v>
      </c>
      <c r="J915" s="12" t="s">
        <v>631</v>
      </c>
      <c r="K915" s="12" t="s">
        <v>4153</v>
      </c>
      <c r="M915" s="29" t="s">
        <v>5554</v>
      </c>
      <c r="N915" t="s">
        <v>4135</v>
      </c>
    </row>
    <row r="916" spans="2:14" ht="33.75" thickBot="1">
      <c r="B916" s="29">
        <v>914.0</v>
      </c>
      <c r="C916" s="11" t="s">
        <v>2979</v>
      </c>
      <c r="D916" s="11"/>
      <c r="E916" s="11"/>
      <c r="F916" s="29"/>
      <c r="G916" s="11" t="s">
        <v>410</v>
      </c>
      <c r="H916" s="11" t="s">
        <v>3416</v>
      </c>
      <c r="I916" s="29" t="s">
        <v>4915</v>
      </c>
      <c r="J916" s="12" t="s">
        <v>631</v>
      </c>
      <c r="K916" s="12" t="s">
        <v>4153</v>
      </c>
      <c r="M916" s="29" t="s">
        <v>5554</v>
      </c>
      <c r="N916" t="s">
        <v>4135</v>
      </c>
    </row>
    <row r="917" spans="2:14" ht="33.75" thickBot="1">
      <c r="B917" s="29">
        <v>915.0</v>
      </c>
      <c r="C917" s="11" t="s">
        <v>3736</v>
      </c>
      <c r="D917" s="11" t="s">
        <v>48</v>
      </c>
      <c r="E917" s="11" t="s">
        <v>3037</v>
      </c>
      <c r="F917" s="29" t="s">
        <v>5551</v>
      </c>
      <c r="G917" s="11" t="s">
        <v>411</v>
      </c>
      <c r="H917" s="11" t="s">
        <v>3415</v>
      </c>
      <c r="I917" s="29" t="s">
        <v>4916</v>
      </c>
      <c r="J917" s="12" t="s">
        <v>631</v>
      </c>
      <c r="K917" s="12" t="s">
        <v>4153</v>
      </c>
      <c r="M917" s="29" t="s">
        <v>5554</v>
      </c>
      <c r="N917" t="s">
        <v>4132</v>
      </c>
    </row>
    <row r="918" spans="2:14" ht="33.75" thickBot="1">
      <c r="B918" s="29">
        <v>916.0</v>
      </c>
      <c r="C918" s="11" t="s">
        <v>3736</v>
      </c>
      <c r="D918" s="11" t="s">
        <v>337</v>
      </c>
      <c r="E918" s="11" t="s">
        <v>3338</v>
      </c>
      <c r="F918" s="29" t="s">
        <v>5551</v>
      </c>
      <c r="G918" s="11" t="s">
        <v>411</v>
      </c>
      <c r="H918" s="11" t="s">
        <v>3415</v>
      </c>
      <c r="I918" s="29" t="s">
        <v>4916</v>
      </c>
      <c r="J918" s="12" t="s">
        <v>631</v>
      </c>
      <c r="K918" s="12" t="s">
        <v>4153</v>
      </c>
      <c r="M918" s="29" t="s">
        <v>5554</v>
      </c>
      <c r="N918" t="s">
        <v>4132</v>
      </c>
    </row>
    <row r="919" spans="2:14" ht="33.75" thickBot="1">
      <c r="B919" s="29">
        <v>917.0</v>
      </c>
      <c r="C919" s="11" t="s">
        <v>3736</v>
      </c>
      <c r="D919" s="11" t="s">
        <v>48</v>
      </c>
      <c r="E919" s="11" t="s">
        <v>3037</v>
      </c>
      <c r="F919" s="29" t="s">
        <v>5551</v>
      </c>
      <c r="G919" s="11" t="s">
        <v>412</v>
      </c>
      <c r="H919" s="11" t="s">
        <v>3418</v>
      </c>
      <c r="I919" s="29" t="s">
        <v>4917</v>
      </c>
      <c r="J919" s="12" t="s">
        <v>631</v>
      </c>
      <c r="K919" s="12" t="s">
        <v>4153</v>
      </c>
      <c r="M919" s="29" t="s">
        <v>5554</v>
      </c>
      <c r="N919" t="s">
        <v>4132</v>
      </c>
    </row>
    <row r="920" spans="2:14" ht="33.75" thickBot="1">
      <c r="B920" s="29">
        <v>918.0</v>
      </c>
      <c r="C920" s="11" t="s">
        <v>3736</v>
      </c>
      <c r="D920" s="11" t="s">
        <v>337</v>
      </c>
      <c r="E920" s="11" t="s">
        <v>3338</v>
      </c>
      <c r="F920" s="29" t="s">
        <v>5551</v>
      </c>
      <c r="G920" s="11" t="s">
        <v>412</v>
      </c>
      <c r="H920" s="11" t="s">
        <v>3418</v>
      </c>
      <c r="I920" s="29" t="s">
        <v>4917</v>
      </c>
      <c r="J920" s="12" t="s">
        <v>631</v>
      </c>
      <c r="K920" s="12" t="s">
        <v>4153</v>
      </c>
      <c r="M920" s="29" t="s">
        <v>5554</v>
      </c>
      <c r="N920" t="s">
        <v>4132</v>
      </c>
    </row>
    <row r="921" spans="2:14" ht="33.75" thickBot="1">
      <c r="B921" s="29">
        <v>919.0</v>
      </c>
      <c r="C921" s="11" t="s">
        <v>3736</v>
      </c>
      <c r="D921" s="11" t="s">
        <v>48</v>
      </c>
      <c r="E921" s="11" t="s">
        <v>3037</v>
      </c>
      <c r="F921" s="29" t="s">
        <v>5551</v>
      </c>
      <c r="G921" s="11" t="s">
        <v>413</v>
      </c>
      <c r="H921" s="11" t="s">
        <v>3419</v>
      </c>
      <c r="I921" s="29" t="s">
        <v>4918</v>
      </c>
      <c r="J921" s="12" t="s">
        <v>631</v>
      </c>
      <c r="K921" s="12" t="s">
        <v>4153</v>
      </c>
      <c r="M921" s="29" t="s">
        <v>5554</v>
      </c>
      <c r="N921" t="s">
        <v>4132</v>
      </c>
    </row>
    <row r="922" spans="2:14" ht="33.75" thickBot="1">
      <c r="B922" s="29">
        <v>920.0</v>
      </c>
      <c r="C922" s="11" t="s">
        <v>3736</v>
      </c>
      <c r="D922" s="11" t="s">
        <v>337</v>
      </c>
      <c r="E922" s="11" t="s">
        <v>3338</v>
      </c>
      <c r="F922" s="29" t="s">
        <v>5551</v>
      </c>
      <c r="G922" s="11" t="s">
        <v>413</v>
      </c>
      <c r="H922" s="11" t="s">
        <v>3419</v>
      </c>
      <c r="I922" s="29" t="s">
        <v>4918</v>
      </c>
      <c r="J922" s="12" t="s">
        <v>631</v>
      </c>
      <c r="K922" s="12" t="s">
        <v>4153</v>
      </c>
      <c r="M922" s="29" t="s">
        <v>5554</v>
      </c>
      <c r="N922" t="s">
        <v>4132</v>
      </c>
    </row>
    <row r="923" spans="2:14" ht="33.75" thickBot="1">
      <c r="B923" s="29">
        <v>921.0</v>
      </c>
      <c r="C923" s="11" t="s">
        <v>3736</v>
      </c>
      <c r="D923" s="11" t="s">
        <v>48</v>
      </c>
      <c r="E923" s="11" t="s">
        <v>3037</v>
      </c>
      <c r="F923" s="29" t="s">
        <v>5551</v>
      </c>
      <c r="G923" s="11" t="s">
        <v>414</v>
      </c>
      <c r="H923" s="11" t="s">
        <v>3420</v>
      </c>
      <c r="I923" s="29" t="s">
        <v>4919</v>
      </c>
      <c r="J923" s="12" t="s">
        <v>631</v>
      </c>
      <c r="K923" s="12" t="s">
        <v>4153</v>
      </c>
      <c r="M923" s="29" t="s">
        <v>5554</v>
      </c>
      <c r="N923" t="s">
        <v>4132</v>
      </c>
    </row>
    <row r="924" spans="2:14" ht="33.75" thickBot="1">
      <c r="B924" s="29">
        <v>922.0</v>
      </c>
      <c r="C924" s="11" t="s">
        <v>3736</v>
      </c>
      <c r="D924" s="11" t="s">
        <v>337</v>
      </c>
      <c r="E924" s="11" t="s">
        <v>3338</v>
      </c>
      <c r="F924" s="29" t="s">
        <v>5551</v>
      </c>
      <c r="G924" s="11" t="s">
        <v>414</v>
      </c>
      <c r="H924" s="11" t="s">
        <v>3420</v>
      </c>
      <c r="I924" s="29" t="s">
        <v>4919</v>
      </c>
      <c r="J924" s="12" t="s">
        <v>631</v>
      </c>
      <c r="K924" s="12" t="s">
        <v>4153</v>
      </c>
      <c r="M924" s="29" t="s">
        <v>5554</v>
      </c>
      <c r="N924" t="s">
        <v>4132</v>
      </c>
    </row>
    <row r="925" spans="2:14" ht="33.75" thickBot="1">
      <c r="B925" s="29">
        <v>923.0</v>
      </c>
      <c r="C925" s="11" t="s">
        <v>3736</v>
      </c>
      <c r="D925" s="11" t="s">
        <v>48</v>
      </c>
      <c r="E925" s="11" t="s">
        <v>3037</v>
      </c>
      <c r="F925" s="29" t="s">
        <v>5551</v>
      </c>
      <c r="G925" s="11" t="s">
        <v>415</v>
      </c>
      <c r="H925" s="11" t="s">
        <v>3415</v>
      </c>
      <c r="I925" s="29" t="s">
        <v>4920</v>
      </c>
      <c r="J925" s="12" t="s">
        <v>631</v>
      </c>
      <c r="K925" s="12" t="s">
        <v>4153</v>
      </c>
      <c r="M925" s="29" t="s">
        <v>5554</v>
      </c>
      <c r="N925" t="s">
        <v>4132</v>
      </c>
    </row>
    <row r="926" spans="2:14" ht="33.75" thickBot="1">
      <c r="B926" s="29">
        <v>924.0</v>
      </c>
      <c r="C926" s="11" t="s">
        <v>3736</v>
      </c>
      <c r="D926" s="11" t="s">
        <v>337</v>
      </c>
      <c r="E926" s="11" t="s">
        <v>3338</v>
      </c>
      <c r="F926" s="29" t="s">
        <v>5551</v>
      </c>
      <c r="G926" s="11" t="s">
        <v>415</v>
      </c>
      <c r="H926" s="11" t="s">
        <v>3415</v>
      </c>
      <c r="I926" s="29" t="s">
        <v>4920</v>
      </c>
      <c r="J926" s="12" t="s">
        <v>631</v>
      </c>
      <c r="K926" s="12" t="s">
        <v>4153</v>
      </c>
      <c r="M926" s="29" t="s">
        <v>5554</v>
      </c>
      <c r="N926" t="s">
        <v>4132</v>
      </c>
    </row>
    <row r="927" spans="2:14" ht="33.75" thickBot="1">
      <c r="B927" s="29">
        <v>925.0</v>
      </c>
      <c r="C927" s="11" t="s">
        <v>3736</v>
      </c>
      <c r="D927" s="11" t="s">
        <v>48</v>
      </c>
      <c r="E927" s="11" t="s">
        <v>3037</v>
      </c>
      <c r="F927" s="29" t="s">
        <v>5551</v>
      </c>
      <c r="G927" s="11" t="s">
        <v>416</v>
      </c>
      <c r="H927" s="11" t="s">
        <v>3421</v>
      </c>
      <c r="I927" s="29" t="s">
        <v>4921</v>
      </c>
      <c r="J927" s="12" t="s">
        <v>631</v>
      </c>
      <c r="K927" s="12" t="s">
        <v>4153</v>
      </c>
      <c r="M927" s="29" t="s">
        <v>5554</v>
      </c>
      <c r="N927" t="s">
        <v>4132</v>
      </c>
    </row>
    <row r="928" spans="2:14" ht="33.75" thickBot="1">
      <c r="B928" s="29">
        <v>926.0</v>
      </c>
      <c r="C928" s="11" t="s">
        <v>3736</v>
      </c>
      <c r="D928" s="11" t="s">
        <v>337</v>
      </c>
      <c r="E928" s="11" t="s">
        <v>3338</v>
      </c>
      <c r="F928" s="29" t="s">
        <v>5551</v>
      </c>
      <c r="G928" s="11" t="s">
        <v>416</v>
      </c>
      <c r="H928" s="11" t="s">
        <v>3421</v>
      </c>
      <c r="I928" s="29" t="s">
        <v>4921</v>
      </c>
      <c r="J928" s="12" t="s">
        <v>631</v>
      </c>
      <c r="K928" s="12" t="s">
        <v>4153</v>
      </c>
      <c r="M928" s="29" t="s">
        <v>5554</v>
      </c>
      <c r="N928" t="s">
        <v>4132</v>
      </c>
    </row>
    <row r="929" spans="2:14" ht="33.75" thickBot="1">
      <c r="B929" s="29">
        <v>927.0</v>
      </c>
      <c r="C929" s="11" t="s">
        <v>2979</v>
      </c>
      <c r="D929" s="11"/>
      <c r="E929" s="11"/>
      <c r="F929" s="29"/>
      <c r="G929" s="11" t="s">
        <v>417</v>
      </c>
      <c r="H929" s="11" t="s">
        <v>3422</v>
      </c>
      <c r="I929" s="29" t="s">
        <v>4922</v>
      </c>
      <c r="J929" s="12" t="s">
        <v>631</v>
      </c>
      <c r="K929" s="12" t="s">
        <v>4153</v>
      </c>
      <c r="M929" s="29" t="s">
        <v>5554</v>
      </c>
      <c r="N929" t="s">
        <v>4135</v>
      </c>
    </row>
    <row r="930" spans="2:14" ht="33.75" thickBot="1">
      <c r="B930" s="29">
        <v>928.0</v>
      </c>
      <c r="C930" s="11" t="s">
        <v>2979</v>
      </c>
      <c r="D930" s="11"/>
      <c r="E930" s="11"/>
      <c r="F930" s="29"/>
      <c r="G930" s="11" t="s">
        <v>418</v>
      </c>
      <c r="H930" s="11" t="s">
        <v>3423</v>
      </c>
      <c r="I930" s="29" t="s">
        <v>4923</v>
      </c>
      <c r="J930" s="12" t="s">
        <v>631</v>
      </c>
      <c r="K930" s="12" t="s">
        <v>4153</v>
      </c>
      <c r="M930" s="29" t="s">
        <v>5554</v>
      </c>
      <c r="N930" t="s">
        <v>4135</v>
      </c>
    </row>
    <row r="931" spans="2:14" ht="33.75" thickBot="1">
      <c r="B931" s="29">
        <v>929.0</v>
      </c>
      <c r="C931" s="11" t="s">
        <v>3736</v>
      </c>
      <c r="D931" s="11" t="s">
        <v>48</v>
      </c>
      <c r="E931" s="11" t="s">
        <v>3037</v>
      </c>
      <c r="F931" s="29" t="s">
        <v>5551</v>
      </c>
      <c r="G931" s="11" t="s">
        <v>419</v>
      </c>
      <c r="H931" s="11" t="s">
        <v>3424</v>
      </c>
      <c r="I931" s="29" t="s">
        <v>4924</v>
      </c>
      <c r="J931" s="12" t="s">
        <v>631</v>
      </c>
      <c r="K931" s="12" t="s">
        <v>4153</v>
      </c>
      <c r="M931" s="29" t="s">
        <v>5554</v>
      </c>
      <c r="N931" t="s">
        <v>4132</v>
      </c>
    </row>
    <row r="932" spans="2:14" ht="33.75" thickBot="1">
      <c r="B932" s="29">
        <v>930.0</v>
      </c>
      <c r="C932" s="11" t="s">
        <v>3736</v>
      </c>
      <c r="D932" s="11" t="s">
        <v>337</v>
      </c>
      <c r="E932" s="11" t="s">
        <v>3338</v>
      </c>
      <c r="F932" s="29" t="s">
        <v>5551</v>
      </c>
      <c r="G932" s="11" t="s">
        <v>419</v>
      </c>
      <c r="H932" s="11" t="s">
        <v>3424</v>
      </c>
      <c r="I932" s="29" t="s">
        <v>4924</v>
      </c>
      <c r="J932" s="12" t="s">
        <v>631</v>
      </c>
      <c r="K932" s="12" t="s">
        <v>4153</v>
      </c>
      <c r="M932" s="29" t="s">
        <v>5554</v>
      </c>
      <c r="N932" t="s">
        <v>4132</v>
      </c>
    </row>
    <row r="933" spans="2:14" ht="33.75" thickBot="1">
      <c r="B933" s="29">
        <v>931.0</v>
      </c>
      <c r="C933" s="11" t="s">
        <v>3736</v>
      </c>
      <c r="D933" s="11" t="s">
        <v>48</v>
      </c>
      <c r="E933" s="11" t="s">
        <v>3037</v>
      </c>
      <c r="F933" s="29" t="s">
        <v>5551</v>
      </c>
      <c r="G933" s="11" t="s">
        <v>420</v>
      </c>
      <c r="H933" s="11" t="s">
        <v>3425</v>
      </c>
      <c r="I933" s="29" t="s">
        <v>4925</v>
      </c>
      <c r="J933" s="12" t="s">
        <v>631</v>
      </c>
      <c r="K933" s="12" t="s">
        <v>4153</v>
      </c>
      <c r="M933" s="29" t="s">
        <v>5554</v>
      </c>
      <c r="N933" t="s">
        <v>4132</v>
      </c>
    </row>
    <row r="934" spans="2:14" ht="33.75" thickBot="1">
      <c r="B934" s="29">
        <v>932.0</v>
      </c>
      <c r="C934" s="11" t="s">
        <v>3736</v>
      </c>
      <c r="D934" s="11" t="s">
        <v>337</v>
      </c>
      <c r="E934" s="11" t="s">
        <v>3338</v>
      </c>
      <c r="F934" s="29" t="s">
        <v>5551</v>
      </c>
      <c r="G934" s="11" t="s">
        <v>420</v>
      </c>
      <c r="H934" s="11" t="s">
        <v>3425</v>
      </c>
      <c r="I934" s="29" t="s">
        <v>4925</v>
      </c>
      <c r="J934" s="12" t="s">
        <v>631</v>
      </c>
      <c r="K934" s="12" t="s">
        <v>4153</v>
      </c>
      <c r="M934" s="29" t="s">
        <v>5554</v>
      </c>
      <c r="N934" t="s">
        <v>4132</v>
      </c>
    </row>
    <row r="935" spans="2:14" ht="33.75" thickBot="1">
      <c r="B935" s="29">
        <v>933.0</v>
      </c>
      <c r="C935" s="11" t="s">
        <v>3736</v>
      </c>
      <c r="D935" s="11" t="s">
        <v>48</v>
      </c>
      <c r="E935" s="11" t="s">
        <v>3037</v>
      </c>
      <c r="F935" s="29" t="s">
        <v>5551</v>
      </c>
      <c r="G935" s="11" t="s">
        <v>421</v>
      </c>
      <c r="H935" s="11" t="s">
        <v>3426</v>
      </c>
      <c r="I935" s="29" t="s">
        <v>4926</v>
      </c>
      <c r="J935" s="12" t="s">
        <v>631</v>
      </c>
      <c r="K935" s="12" t="s">
        <v>4153</v>
      </c>
      <c r="M935" s="29" t="s">
        <v>5554</v>
      </c>
      <c r="N935" t="s">
        <v>4132</v>
      </c>
    </row>
    <row r="936" spans="2:14" ht="33.75" thickBot="1">
      <c r="B936" s="29">
        <v>934.0</v>
      </c>
      <c r="C936" s="11" t="s">
        <v>3736</v>
      </c>
      <c r="D936" s="11" t="s">
        <v>337</v>
      </c>
      <c r="E936" s="11" t="s">
        <v>3338</v>
      </c>
      <c r="F936" s="29" t="s">
        <v>5551</v>
      </c>
      <c r="G936" s="11" t="s">
        <v>421</v>
      </c>
      <c r="H936" s="11" t="s">
        <v>3426</v>
      </c>
      <c r="I936" s="29" t="s">
        <v>4926</v>
      </c>
      <c r="J936" s="12" t="s">
        <v>631</v>
      </c>
      <c r="K936" s="12" t="s">
        <v>4153</v>
      </c>
      <c r="M936" s="29" t="s">
        <v>5554</v>
      </c>
      <c r="N936" t="s">
        <v>4132</v>
      </c>
    </row>
    <row r="937" spans="2:14" ht="33.75" thickBot="1">
      <c r="B937" s="29">
        <v>935.0</v>
      </c>
      <c r="C937" s="11" t="s">
        <v>3736</v>
      </c>
      <c r="D937" s="11" t="s">
        <v>48</v>
      </c>
      <c r="E937" s="11" t="s">
        <v>3037</v>
      </c>
      <c r="F937" s="29" t="s">
        <v>5551</v>
      </c>
      <c r="G937" s="11" t="s">
        <v>428</v>
      </c>
      <c r="H937" s="11" t="s">
        <v>3427</v>
      </c>
      <c r="I937" s="29" t="s">
        <v>4927</v>
      </c>
      <c r="J937" s="12" t="s">
        <v>631</v>
      </c>
      <c r="K937" s="12" t="s">
        <v>4153</v>
      </c>
      <c r="M937" s="29" t="s">
        <v>5554</v>
      </c>
      <c r="N937" t="s">
        <v>4132</v>
      </c>
    </row>
    <row r="938" spans="2:14" ht="33.75" thickBot="1">
      <c r="B938" s="29">
        <v>936.0</v>
      </c>
      <c r="C938" s="11" t="s">
        <v>3736</v>
      </c>
      <c r="D938" s="11" t="s">
        <v>337</v>
      </c>
      <c r="E938" s="11" t="s">
        <v>3338</v>
      </c>
      <c r="F938" s="29" t="s">
        <v>5551</v>
      </c>
      <c r="G938" s="11" t="s">
        <v>428</v>
      </c>
      <c r="H938" s="11" t="s">
        <v>3427</v>
      </c>
      <c r="I938" s="29" t="s">
        <v>4927</v>
      </c>
      <c r="J938" s="12" t="s">
        <v>631</v>
      </c>
      <c r="K938" s="12" t="s">
        <v>4153</v>
      </c>
      <c r="M938" s="29" t="s">
        <v>5554</v>
      </c>
      <c r="N938" t="s">
        <v>4132</v>
      </c>
    </row>
    <row r="939" spans="2:14" ht="33.75" thickBot="1">
      <c r="B939" s="29">
        <v>937.0</v>
      </c>
      <c r="C939" s="11" t="s">
        <v>3736</v>
      </c>
      <c r="D939" s="11" t="s">
        <v>48</v>
      </c>
      <c r="E939" s="11" t="s">
        <v>3037</v>
      </c>
      <c r="F939" s="29" t="s">
        <v>5551</v>
      </c>
      <c r="G939" s="11" t="s">
        <v>422</v>
      </c>
      <c r="H939" s="11" t="s">
        <v>3428</v>
      </c>
      <c r="I939" s="29" t="s">
        <v>4928</v>
      </c>
      <c r="J939" s="12" t="s">
        <v>631</v>
      </c>
      <c r="K939" s="12" t="s">
        <v>4153</v>
      </c>
      <c r="M939" s="29" t="s">
        <v>5554</v>
      </c>
      <c r="N939" t="s">
        <v>4132</v>
      </c>
    </row>
    <row r="940" spans="2:14" ht="33.75" thickBot="1">
      <c r="B940" s="29">
        <v>938.0</v>
      </c>
      <c r="C940" s="11" t="s">
        <v>3736</v>
      </c>
      <c r="D940" s="11" t="s">
        <v>337</v>
      </c>
      <c r="E940" s="11" t="s">
        <v>3338</v>
      </c>
      <c r="F940" s="29" t="s">
        <v>5551</v>
      </c>
      <c r="G940" s="11" t="s">
        <v>422</v>
      </c>
      <c r="H940" s="11" t="s">
        <v>3428</v>
      </c>
      <c r="I940" s="29" t="s">
        <v>4928</v>
      </c>
      <c r="J940" s="12" t="s">
        <v>631</v>
      </c>
      <c r="K940" s="12" t="s">
        <v>4153</v>
      </c>
      <c r="M940" s="29" t="s">
        <v>5554</v>
      </c>
      <c r="N940" t="s">
        <v>4132</v>
      </c>
    </row>
    <row r="941" spans="2:14" ht="33.75" thickBot="1">
      <c r="B941" s="29">
        <v>939.0</v>
      </c>
      <c r="C941" s="11" t="s">
        <v>3736</v>
      </c>
      <c r="D941" s="11" t="s">
        <v>48</v>
      </c>
      <c r="E941" s="11" t="s">
        <v>3037</v>
      </c>
      <c r="F941" s="29" t="s">
        <v>5551</v>
      </c>
      <c r="G941" s="11" t="s">
        <v>423</v>
      </c>
      <c r="H941" s="11" t="s">
        <v>3429</v>
      </c>
      <c r="I941" s="29" t="s">
        <v>4929</v>
      </c>
      <c r="J941" s="12" t="s">
        <v>631</v>
      </c>
      <c r="K941" s="12" t="s">
        <v>4153</v>
      </c>
      <c r="M941" s="29" t="s">
        <v>5554</v>
      </c>
      <c r="N941" t="s">
        <v>4132</v>
      </c>
    </row>
    <row r="942" spans="2:14" ht="33.75" thickBot="1">
      <c r="B942" s="29">
        <v>940.0</v>
      </c>
      <c r="C942" s="11" t="s">
        <v>3736</v>
      </c>
      <c r="D942" s="11" t="s">
        <v>337</v>
      </c>
      <c r="E942" s="11" t="s">
        <v>3338</v>
      </c>
      <c r="F942" s="29" t="s">
        <v>5551</v>
      </c>
      <c r="G942" s="11" t="s">
        <v>423</v>
      </c>
      <c r="H942" s="11" t="s">
        <v>3429</v>
      </c>
      <c r="I942" s="29" t="s">
        <v>4929</v>
      </c>
      <c r="J942" s="12" t="s">
        <v>631</v>
      </c>
      <c r="K942" s="12" t="s">
        <v>4153</v>
      </c>
      <c r="M942" s="29" t="s">
        <v>5554</v>
      </c>
      <c r="N942" t="s">
        <v>4132</v>
      </c>
    </row>
    <row r="943" spans="2:14" ht="33.75" thickBot="1">
      <c r="B943" s="29">
        <v>941.0</v>
      </c>
      <c r="C943" s="11" t="s">
        <v>3736</v>
      </c>
      <c r="D943" s="11" t="s">
        <v>48</v>
      </c>
      <c r="E943" s="11" t="s">
        <v>3037</v>
      </c>
      <c r="F943" s="29" t="s">
        <v>5551</v>
      </c>
      <c r="G943" s="11" t="s">
        <v>424</v>
      </c>
      <c r="H943" s="11" t="s">
        <v>3430</v>
      </c>
      <c r="I943" s="29" t="s">
        <v>4930</v>
      </c>
      <c r="J943" s="12" t="s">
        <v>631</v>
      </c>
      <c r="K943" s="12" t="s">
        <v>4153</v>
      </c>
      <c r="M943" s="29" t="s">
        <v>5554</v>
      </c>
      <c r="N943" t="s">
        <v>4132</v>
      </c>
    </row>
    <row r="944" spans="2:14" ht="33.75" thickBot="1">
      <c r="B944" s="29">
        <v>942.0</v>
      </c>
      <c r="C944" s="11" t="s">
        <v>3736</v>
      </c>
      <c r="D944" s="11" t="s">
        <v>337</v>
      </c>
      <c r="E944" s="11" t="s">
        <v>3338</v>
      </c>
      <c r="F944" s="29" t="s">
        <v>5551</v>
      </c>
      <c r="G944" s="11" t="s">
        <v>424</v>
      </c>
      <c r="H944" s="11" t="s">
        <v>3430</v>
      </c>
      <c r="I944" s="29" t="s">
        <v>4930</v>
      </c>
      <c r="J944" s="12" t="s">
        <v>631</v>
      </c>
      <c r="K944" s="12" t="s">
        <v>4153</v>
      </c>
      <c r="M944" s="29" t="s">
        <v>5554</v>
      </c>
      <c r="N944" t="s">
        <v>4132</v>
      </c>
    </row>
    <row r="945" spans="2:14" ht="33.75" thickBot="1">
      <c r="B945" s="29">
        <v>943.0</v>
      </c>
      <c r="C945" s="11" t="s">
        <v>3736</v>
      </c>
      <c r="D945" s="11" t="s">
        <v>48</v>
      </c>
      <c r="E945" s="11" t="s">
        <v>3037</v>
      </c>
      <c r="F945" s="29" t="s">
        <v>5551</v>
      </c>
      <c r="G945" s="11" t="s">
        <v>425</v>
      </c>
      <c r="H945" s="11" t="s">
        <v>3431</v>
      </c>
      <c r="I945" s="29" t="s">
        <v>4931</v>
      </c>
      <c r="J945" s="12" t="s">
        <v>631</v>
      </c>
      <c r="K945" s="12" t="s">
        <v>4153</v>
      </c>
      <c r="M945" s="29" t="s">
        <v>5554</v>
      </c>
      <c r="N945" t="s">
        <v>4132</v>
      </c>
    </row>
    <row r="946" spans="2:14" ht="33.75" thickBot="1">
      <c r="B946" s="29">
        <v>944.0</v>
      </c>
      <c r="C946" s="11" t="s">
        <v>3736</v>
      </c>
      <c r="D946" s="11" t="s">
        <v>337</v>
      </c>
      <c r="E946" s="11" t="s">
        <v>3338</v>
      </c>
      <c r="F946" s="29" t="s">
        <v>5551</v>
      </c>
      <c r="G946" s="11" t="s">
        <v>425</v>
      </c>
      <c r="H946" s="11" t="s">
        <v>3431</v>
      </c>
      <c r="I946" s="29" t="s">
        <v>4931</v>
      </c>
      <c r="J946" s="12" t="s">
        <v>631</v>
      </c>
      <c r="K946" s="12" t="s">
        <v>4153</v>
      </c>
      <c r="M946" s="29" t="s">
        <v>5554</v>
      </c>
      <c r="N946" t="s">
        <v>4132</v>
      </c>
    </row>
    <row r="947" spans="2:14" ht="33.75" thickBot="1">
      <c r="B947" s="29">
        <v>945.0</v>
      </c>
      <c r="C947" s="11" t="s">
        <v>3736</v>
      </c>
      <c r="D947" s="11" t="s">
        <v>48</v>
      </c>
      <c r="E947" s="11" t="s">
        <v>3037</v>
      </c>
      <c r="F947" s="29" t="s">
        <v>5551</v>
      </c>
      <c r="G947" s="11" t="s">
        <v>426</v>
      </c>
      <c r="H947" s="11" t="s">
        <v>3432</v>
      </c>
      <c r="I947" s="29" t="s">
        <v>4932</v>
      </c>
      <c r="J947" s="12" t="s">
        <v>631</v>
      </c>
      <c r="K947" s="12" t="s">
        <v>4153</v>
      </c>
      <c r="M947" s="29" t="s">
        <v>5554</v>
      </c>
      <c r="N947" t="s">
        <v>4132</v>
      </c>
    </row>
    <row r="948" spans="2:14" ht="33.75" thickBot="1">
      <c r="B948" s="29">
        <v>946.0</v>
      </c>
      <c r="C948" s="11" t="s">
        <v>3736</v>
      </c>
      <c r="D948" s="11" t="s">
        <v>337</v>
      </c>
      <c r="E948" s="11" t="s">
        <v>3338</v>
      </c>
      <c r="F948" s="29" t="s">
        <v>5551</v>
      </c>
      <c r="G948" s="11" t="s">
        <v>426</v>
      </c>
      <c r="H948" s="11" t="s">
        <v>3432</v>
      </c>
      <c r="I948" s="29" t="s">
        <v>4932</v>
      </c>
      <c r="J948" s="12" t="s">
        <v>631</v>
      </c>
      <c r="K948" s="12" t="s">
        <v>4153</v>
      </c>
      <c r="M948" s="29" t="s">
        <v>5554</v>
      </c>
      <c r="N948" t="s">
        <v>4132</v>
      </c>
    </row>
    <row r="949" spans="2:14" ht="33.75" thickBot="1">
      <c r="B949" s="29">
        <v>947.0</v>
      </c>
      <c r="C949" s="11" t="s">
        <v>3736</v>
      </c>
      <c r="D949" s="11" t="s">
        <v>48</v>
      </c>
      <c r="E949" s="11" t="s">
        <v>3037</v>
      </c>
      <c r="F949" s="29" t="s">
        <v>5551</v>
      </c>
      <c r="G949" s="11" t="s">
        <v>427</v>
      </c>
      <c r="H949" s="11" t="s">
        <v>3433</v>
      </c>
      <c r="I949" s="29" t="s">
        <v>4933</v>
      </c>
      <c r="J949" s="12" t="s">
        <v>631</v>
      </c>
      <c r="K949" s="12" t="s">
        <v>4153</v>
      </c>
      <c r="M949" s="29" t="s">
        <v>5554</v>
      </c>
      <c r="N949" t="s">
        <v>4132</v>
      </c>
    </row>
    <row r="950" spans="2:14" ht="33.75" thickBot="1">
      <c r="B950" s="29">
        <v>948.0</v>
      </c>
      <c r="C950" s="11" t="s">
        <v>3736</v>
      </c>
      <c r="D950" s="11" t="s">
        <v>337</v>
      </c>
      <c r="E950" s="11" t="s">
        <v>3338</v>
      </c>
      <c r="F950" s="29" t="s">
        <v>5551</v>
      </c>
      <c r="G950" s="11" t="s">
        <v>427</v>
      </c>
      <c r="H950" s="11" t="s">
        <v>3433</v>
      </c>
      <c r="I950" s="29" t="s">
        <v>4933</v>
      </c>
      <c r="J950" s="12" t="s">
        <v>631</v>
      </c>
      <c r="K950" s="12" t="s">
        <v>4153</v>
      </c>
      <c r="M950" s="29" t="s">
        <v>5554</v>
      </c>
      <c r="N950" t="s">
        <v>4132</v>
      </c>
    </row>
    <row r="951" spans="2:14" ht="33.75" thickBot="1">
      <c r="B951" s="29">
        <v>949.0</v>
      </c>
      <c r="C951" s="11" t="s">
        <v>2979</v>
      </c>
      <c r="D951" s="11"/>
      <c r="E951" s="11"/>
      <c r="F951" s="29"/>
      <c r="G951" s="11" t="s">
        <v>1211</v>
      </c>
      <c r="H951" s="11" t="s">
        <v>3443</v>
      </c>
      <c r="I951" s="29" t="s">
        <v>4934</v>
      </c>
      <c r="J951" s="12" t="s">
        <v>1397</v>
      </c>
      <c r="K951" s="12" t="s">
        <v>4153</v>
      </c>
      <c r="M951" s="29" t="s">
        <v>5554</v>
      </c>
      <c r="N951" t="s">
        <v>4135</v>
      </c>
    </row>
    <row r="952" spans="2:14" ht="33.75" thickBot="1">
      <c r="B952" s="29">
        <v>950.0</v>
      </c>
      <c r="C952" s="11" t="s">
        <v>2979</v>
      </c>
      <c r="D952" s="11"/>
      <c r="E952" s="11"/>
      <c r="F952" s="29"/>
      <c r="G952" s="11" t="s">
        <v>1223</v>
      </c>
      <c r="H952" s="11" t="s">
        <v>3444</v>
      </c>
      <c r="I952" s="29" t="s">
        <v>4935</v>
      </c>
      <c r="J952" s="12" t="s">
        <v>1397</v>
      </c>
      <c r="K952" s="12" t="s">
        <v>4153</v>
      </c>
      <c r="M952" s="29" t="s">
        <v>5554</v>
      </c>
      <c r="N952" t="s">
        <v>4135</v>
      </c>
    </row>
    <row r="953" spans="2:14" ht="33.75" thickBot="1">
      <c r="B953" s="29">
        <v>951.0</v>
      </c>
      <c r="C953" s="11" t="s">
        <v>2979</v>
      </c>
      <c r="D953" s="11"/>
      <c r="E953" s="11"/>
      <c r="F953" s="29"/>
      <c r="G953" s="11" t="s">
        <v>1224</v>
      </c>
      <c r="H953" s="11" t="s">
        <v>3445</v>
      </c>
      <c r="I953" s="29" t="s">
        <v>4936</v>
      </c>
      <c r="J953" s="12" t="s">
        <v>1397</v>
      </c>
      <c r="K953" s="12" t="s">
        <v>4153</v>
      </c>
      <c r="M953" s="29" t="s">
        <v>5554</v>
      </c>
      <c r="N953" t="s">
        <v>4135</v>
      </c>
    </row>
    <row r="954" spans="2:14" ht="33.75" thickBot="1">
      <c r="B954" s="29">
        <v>952.0</v>
      </c>
      <c r="C954" s="11" t="s">
        <v>3737</v>
      </c>
      <c r="D954" s="11" t="s">
        <v>1406</v>
      </c>
      <c r="E954" s="11" t="s">
        <v>3196</v>
      </c>
      <c r="F954" s="29" t="s">
        <v>4541</v>
      </c>
      <c r="G954" s="11" t="s">
        <v>1210</v>
      </c>
      <c r="H954" s="11" t="s">
        <v>3196</v>
      </c>
      <c r="I954" s="29" t="s">
        <v>4937</v>
      </c>
      <c r="J954" s="12" t="s">
        <v>1397</v>
      </c>
      <c r="K954" s="12" t="s">
        <v>4153</v>
      </c>
      <c r="M954" s="29" t="s">
        <v>5554</v>
      </c>
      <c r="N954" t="s">
        <v>4136</v>
      </c>
    </row>
    <row r="955" spans="2:14" ht="33.75" thickBot="1">
      <c r="B955" s="29">
        <v>953.0</v>
      </c>
      <c r="C955" s="11" t="s">
        <v>3737</v>
      </c>
      <c r="D955" s="11" t="s">
        <v>1407</v>
      </c>
      <c r="E955" s="11" t="s">
        <v>3434</v>
      </c>
      <c r="F955" s="29" t="s">
        <v>4542</v>
      </c>
      <c r="G955" s="11" t="s">
        <v>1212</v>
      </c>
      <c r="H955" s="11" t="s">
        <v>3339</v>
      </c>
      <c r="I955" s="29" t="s">
        <v>4938</v>
      </c>
      <c r="J955" s="12" t="s">
        <v>1397</v>
      </c>
      <c r="K955" s="12" t="s">
        <v>4153</v>
      </c>
      <c r="M955" s="29" t="s">
        <v>5554</v>
      </c>
      <c r="N955" t="s">
        <v>4136</v>
      </c>
    </row>
    <row r="956" spans="2:14" ht="33.75" thickBot="1">
      <c r="B956" s="29">
        <v>954.0</v>
      </c>
      <c r="C956" s="11" t="s">
        <v>3736</v>
      </c>
      <c r="D956" s="11" t="s">
        <v>1408</v>
      </c>
      <c r="E956" s="11" t="s">
        <v>2996</v>
      </c>
      <c r="F956" s="29" t="s">
        <v>4522</v>
      </c>
      <c r="G956" s="11" t="s">
        <v>1213</v>
      </c>
      <c r="H956" s="11" t="s">
        <v>3446</v>
      </c>
      <c r="I956" s="29" t="s">
        <v>4939</v>
      </c>
      <c r="J956" s="12" t="s">
        <v>1397</v>
      </c>
      <c r="K956" s="12" t="s">
        <v>4153</v>
      </c>
      <c r="M956" s="29" t="s">
        <v>5554</v>
      </c>
      <c r="N956" t="s">
        <v>4136</v>
      </c>
    </row>
    <row r="957" spans="2:14" ht="33.75" thickBot="1">
      <c r="B957" s="29">
        <v>955.0</v>
      </c>
      <c r="C957" s="11" t="s">
        <v>4</v>
      </c>
      <c r="D957" s="11" t="s">
        <v>2787</v>
      </c>
      <c r="E957" s="11" t="s">
        <v>3435</v>
      </c>
      <c r="F957" s="29" t="s">
        <v>5551</v>
      </c>
      <c r="G957" s="11" t="s">
        <v>1213</v>
      </c>
      <c r="H957" s="11" t="s">
        <v>3446</v>
      </c>
      <c r="I957" s="29" t="s">
        <v>4939</v>
      </c>
      <c r="J957" s="12" t="s">
        <v>1397</v>
      </c>
      <c r="K957" s="12" t="s">
        <v>4153</v>
      </c>
      <c r="M957" s="29" t="s">
        <v>5554</v>
      </c>
      <c r="N957" t="s">
        <v>4132</v>
      </c>
    </row>
    <row r="958" spans="2:14" ht="33.75" thickBot="1">
      <c r="B958" s="29">
        <v>956.0</v>
      </c>
      <c r="C958" s="11" t="s">
        <v>3737</v>
      </c>
      <c r="D958" s="11" t="s">
        <v>1409</v>
      </c>
      <c r="E958" s="11" t="s">
        <v>3436</v>
      </c>
      <c r="F958" s="29" t="s">
        <v>4543</v>
      </c>
      <c r="G958" s="11" t="s">
        <v>1214</v>
      </c>
      <c r="H958" s="11" t="s">
        <v>3448</v>
      </c>
      <c r="I958" s="29" t="s">
        <v>4940</v>
      </c>
      <c r="J958" s="12" t="s">
        <v>1397</v>
      </c>
      <c r="K958" s="12" t="s">
        <v>4153</v>
      </c>
      <c r="M958" s="29" t="s">
        <v>5554</v>
      </c>
      <c r="N958" t="s">
        <v>4136</v>
      </c>
    </row>
    <row r="959" spans="2:14" ht="33.75" thickBot="1">
      <c r="B959" s="29">
        <v>957.0</v>
      </c>
      <c r="C959" s="11" t="s">
        <v>3737</v>
      </c>
      <c r="D959" s="11" t="s">
        <v>1410</v>
      </c>
      <c r="E959" s="11" t="s">
        <v>3437</v>
      </c>
      <c r="F959" s="29" t="s">
        <v>4544</v>
      </c>
      <c r="G959" s="11" t="s">
        <v>1215</v>
      </c>
      <c r="H959" s="11" t="s">
        <v>3447</v>
      </c>
      <c r="I959" s="29" t="s">
        <v>4941</v>
      </c>
      <c r="J959" s="12" t="s">
        <v>1397</v>
      </c>
      <c r="K959" s="12" t="s">
        <v>4153</v>
      </c>
      <c r="M959" s="29" t="s">
        <v>5554</v>
      </c>
      <c r="N959" t="s">
        <v>4136</v>
      </c>
    </row>
    <row r="960" spans="2:14" ht="33.75" thickBot="1">
      <c r="B960" s="29">
        <v>958.0</v>
      </c>
      <c r="C960" s="11" t="s">
        <v>3737</v>
      </c>
      <c r="D960" s="11" t="s">
        <v>1411</v>
      </c>
      <c r="E960" s="11" t="s">
        <v>3438</v>
      </c>
      <c r="F960" s="29" t="s">
        <v>4545</v>
      </c>
      <c r="G960" s="11" t="s">
        <v>1216</v>
      </c>
      <c r="H960" s="11" t="s">
        <v>3438</v>
      </c>
      <c r="I960" s="29" t="s">
        <v>4942</v>
      </c>
      <c r="J960" s="12" t="s">
        <v>1397</v>
      </c>
      <c r="K960" s="12" t="s">
        <v>4153</v>
      </c>
      <c r="M960" s="29" t="s">
        <v>5554</v>
      </c>
      <c r="N960" t="s">
        <v>4136</v>
      </c>
    </row>
    <row r="961" spans="2:14" ht="33.75" thickBot="1">
      <c r="B961" s="29">
        <v>959.0</v>
      </c>
      <c r="C961" s="11" t="s">
        <v>3737</v>
      </c>
      <c r="D961" s="11" t="s">
        <v>1412</v>
      </c>
      <c r="E961" s="11" t="s">
        <v>3439</v>
      </c>
      <c r="F961" s="29" t="s">
        <v>4546</v>
      </c>
      <c r="G961" s="11" t="s">
        <v>1217</v>
      </c>
      <c r="H961" s="11" t="s">
        <v>3449</v>
      </c>
      <c r="I961" s="29" t="s">
        <v>4943</v>
      </c>
      <c r="J961" s="12" t="s">
        <v>1397</v>
      </c>
      <c r="K961" s="12" t="s">
        <v>4153</v>
      </c>
      <c r="M961" s="29" t="s">
        <v>5554</v>
      </c>
      <c r="N961" t="s">
        <v>4136</v>
      </c>
    </row>
    <row r="962" spans="2:14" ht="33.75" thickBot="1">
      <c r="B962" s="29">
        <v>960.0</v>
      </c>
      <c r="C962" s="11" t="s">
        <v>3737</v>
      </c>
      <c r="D962" s="11" t="s">
        <v>1413</v>
      </c>
      <c r="E962" s="11" t="s">
        <v>3440</v>
      </c>
      <c r="F962" s="29" t="s">
        <v>4547</v>
      </c>
      <c r="G962" s="11" t="s">
        <v>1218</v>
      </c>
      <c r="H962" s="11" t="s">
        <v>3450</v>
      </c>
      <c r="I962" s="29" t="s">
        <v>4944</v>
      </c>
      <c r="J962" s="12" t="s">
        <v>1397</v>
      </c>
      <c r="K962" s="12" t="s">
        <v>4153</v>
      </c>
      <c r="M962" s="29" t="s">
        <v>5554</v>
      </c>
      <c r="N962" t="s">
        <v>4136</v>
      </c>
    </row>
    <row r="963" spans="2:14" ht="33.75" thickBot="1">
      <c r="B963" s="29">
        <v>961.0</v>
      </c>
      <c r="C963" s="11" t="s">
        <v>3737</v>
      </c>
      <c r="D963" s="11" t="s">
        <v>1414</v>
      </c>
      <c r="E963" s="11" t="s">
        <v>3441</v>
      </c>
      <c r="F963" s="29" t="s">
        <v>4548</v>
      </c>
      <c r="G963" s="11" t="s">
        <v>1219</v>
      </c>
      <c r="H963" s="11" t="s">
        <v>3441</v>
      </c>
      <c r="I963" s="29" t="s">
        <v>4945</v>
      </c>
      <c r="J963" s="12" t="s">
        <v>1397</v>
      </c>
      <c r="K963" s="12" t="s">
        <v>4153</v>
      </c>
      <c r="M963" s="29" t="s">
        <v>5554</v>
      </c>
      <c r="N963" t="s">
        <v>4136</v>
      </c>
    </row>
    <row r="964" spans="2:14" ht="33.75" thickBot="1">
      <c r="B964" s="29">
        <v>962.0</v>
      </c>
      <c r="C964" s="11" t="s">
        <v>3737</v>
      </c>
      <c r="D964" s="11" t="s">
        <v>1415</v>
      </c>
      <c r="E964" s="11" t="s">
        <v>3442</v>
      </c>
      <c r="F964" s="29" t="s">
        <v>4549</v>
      </c>
      <c r="G964" s="11" t="s">
        <v>1220</v>
      </c>
      <c r="H964" s="11" t="s">
        <v>3451</v>
      </c>
      <c r="I964" s="29" t="s">
        <v>4946</v>
      </c>
      <c r="J964" s="12" t="s">
        <v>1397</v>
      </c>
      <c r="K964" s="12" t="s">
        <v>4153</v>
      </c>
      <c r="M964" s="29" t="s">
        <v>5554</v>
      </c>
      <c r="N964" t="s">
        <v>4136</v>
      </c>
    </row>
    <row r="965" spans="2:14" ht="33.75" thickBot="1">
      <c r="B965" s="29">
        <v>963.0</v>
      </c>
      <c r="C965" s="11" t="s">
        <v>2979</v>
      </c>
      <c r="D965" s="11"/>
      <c r="E965" s="11"/>
      <c r="F965" s="29"/>
      <c r="G965" s="11" t="s">
        <v>1225</v>
      </c>
      <c r="H965" s="11" t="s">
        <v>3452</v>
      </c>
      <c r="I965" s="29" t="s">
        <v>4947</v>
      </c>
      <c r="J965" s="12" t="s">
        <v>1397</v>
      </c>
      <c r="K965" s="12" t="s">
        <v>4153</v>
      </c>
      <c r="M965" s="29" t="s">
        <v>5554</v>
      </c>
      <c r="N965" t="s">
        <v>4135</v>
      </c>
    </row>
    <row r="966" spans="2:14" ht="33.75" thickBot="1">
      <c r="B966" s="29">
        <v>964.0</v>
      </c>
      <c r="C966" s="11" t="s">
        <v>2979</v>
      </c>
      <c r="D966" s="11"/>
      <c r="E966" s="11"/>
      <c r="F966" s="29"/>
      <c r="G966" s="11" t="s">
        <v>1316</v>
      </c>
      <c r="H966" s="11" t="s">
        <v>3453</v>
      </c>
      <c r="I966" s="29" t="s">
        <v>4948</v>
      </c>
      <c r="J966" s="12" t="s">
        <v>1229</v>
      </c>
      <c r="K966" s="12" t="s">
        <v>4153</v>
      </c>
      <c r="M966" s="29" t="s">
        <v>5554</v>
      </c>
      <c r="N966" t="s">
        <v>4135</v>
      </c>
    </row>
    <row r="967" spans="2:14" ht="33.75" thickBot="1">
      <c r="B967" s="29">
        <v>965.0</v>
      </c>
      <c r="C967" s="11" t="s">
        <v>2979</v>
      </c>
      <c r="D967" s="11"/>
      <c r="E967" s="11"/>
      <c r="F967" s="29"/>
      <c r="G967" s="11" t="s">
        <v>1227</v>
      </c>
      <c r="H967" s="11" t="s">
        <v>2921</v>
      </c>
      <c r="I967" s="29" t="s">
        <v>4949</v>
      </c>
      <c r="J967" s="12" t="s">
        <v>1229</v>
      </c>
      <c r="K967" s="12" t="s">
        <v>4153</v>
      </c>
      <c r="M967" s="29" t="s">
        <v>5554</v>
      </c>
      <c r="N967" t="s">
        <v>4135</v>
      </c>
    </row>
    <row r="968" spans="2:14" ht="33.75" thickBot="1">
      <c r="B968" s="29">
        <v>966.0</v>
      </c>
      <c r="C968" s="11" t="s">
        <v>2979</v>
      </c>
      <c r="D968" s="11"/>
      <c r="E968" s="11"/>
      <c r="F968" s="29"/>
      <c r="G968" s="11" t="s">
        <v>1228</v>
      </c>
      <c r="H968" s="11" t="s">
        <v>3445</v>
      </c>
      <c r="I968" s="29" t="s">
        <v>4950</v>
      </c>
      <c r="J968" s="12" t="s">
        <v>1229</v>
      </c>
      <c r="K968" s="12" t="s">
        <v>4153</v>
      </c>
      <c r="M968" s="29" t="s">
        <v>5554</v>
      </c>
      <c r="N968" t="s">
        <v>4135</v>
      </c>
    </row>
    <row r="969" spans="2:14" ht="33.75" thickBot="1">
      <c r="B969" s="29">
        <v>967.0</v>
      </c>
      <c r="C969" s="11" t="s">
        <v>3737</v>
      </c>
      <c r="D969" s="11" t="s">
        <v>1243</v>
      </c>
      <c r="E969" s="11" t="s">
        <v>3454</v>
      </c>
      <c r="F969" s="29" t="s">
        <v>4550</v>
      </c>
      <c r="G969" s="11" t="s">
        <v>1230</v>
      </c>
      <c r="H969" s="11" t="s">
        <v>3454</v>
      </c>
      <c r="I969" s="29" t="s">
        <v>4951</v>
      </c>
      <c r="J969" s="12" t="s">
        <v>1229</v>
      </c>
      <c r="K969" s="12" t="s">
        <v>4153</v>
      </c>
      <c r="M969" s="29" t="s">
        <v>5554</v>
      </c>
      <c r="N969" t="s">
        <v>4136</v>
      </c>
    </row>
    <row r="970" spans="2:14" ht="33.75" thickBot="1">
      <c r="B970" s="29">
        <v>968.0</v>
      </c>
      <c r="C970" s="11" t="s">
        <v>3737</v>
      </c>
      <c r="D970" s="11" t="s">
        <v>1255</v>
      </c>
      <c r="E970" s="11" t="s">
        <v>3455</v>
      </c>
      <c r="F970" s="29" t="s">
        <v>4551</v>
      </c>
      <c r="G970" s="11" t="s">
        <v>1231</v>
      </c>
      <c r="H970" s="11" t="s">
        <v>3455</v>
      </c>
      <c r="I970" s="29" t="s">
        <v>4952</v>
      </c>
      <c r="J970" s="12" t="s">
        <v>1229</v>
      </c>
      <c r="K970" s="12" t="s">
        <v>4153</v>
      </c>
      <c r="M970" s="29" t="s">
        <v>5554</v>
      </c>
      <c r="N970" t="s">
        <v>4136</v>
      </c>
    </row>
    <row r="971" spans="2:14" ht="33.75" thickBot="1">
      <c r="B971" s="29">
        <v>969.0</v>
      </c>
      <c r="C971" s="11" t="s">
        <v>3737</v>
      </c>
      <c r="D971" s="11" t="s">
        <v>1256</v>
      </c>
      <c r="E971" s="11" t="s">
        <v>3456</v>
      </c>
      <c r="F971" s="29" t="s">
        <v>4552</v>
      </c>
      <c r="G971" s="11" t="s">
        <v>1232</v>
      </c>
      <c r="H971" s="11" t="s">
        <v>3456</v>
      </c>
      <c r="I971" s="29" t="s">
        <v>4953</v>
      </c>
      <c r="J971" s="12" t="s">
        <v>1229</v>
      </c>
      <c r="K971" s="12" t="s">
        <v>4153</v>
      </c>
      <c r="M971" s="29" t="s">
        <v>5554</v>
      </c>
      <c r="N971" t="s">
        <v>4136</v>
      </c>
    </row>
    <row r="972" spans="2:14" ht="33.75" thickBot="1">
      <c r="B972" s="29">
        <v>970.0</v>
      </c>
      <c r="C972" s="11" t="s">
        <v>3737</v>
      </c>
      <c r="D972" s="11" t="s">
        <v>1257</v>
      </c>
      <c r="E972" s="11" t="s">
        <v>3339</v>
      </c>
      <c r="F972" s="29" t="s">
        <v>4553</v>
      </c>
      <c r="G972" s="11" t="s">
        <v>1233</v>
      </c>
      <c r="H972" s="11" t="s">
        <v>3339</v>
      </c>
      <c r="I972" s="29" t="s">
        <v>4954</v>
      </c>
      <c r="J972" s="12" t="s">
        <v>1229</v>
      </c>
      <c r="K972" s="12" t="s">
        <v>4153</v>
      </c>
      <c r="M972" s="29" t="s">
        <v>5554</v>
      </c>
      <c r="N972" t="s">
        <v>4136</v>
      </c>
    </row>
    <row r="973" spans="2:14" ht="33.75" thickBot="1">
      <c r="B973" s="29">
        <v>971.0</v>
      </c>
      <c r="C973" s="11" t="s">
        <v>3737</v>
      </c>
      <c r="D973" s="11" t="s">
        <v>1258</v>
      </c>
      <c r="E973" s="11" t="s">
        <v>3457</v>
      </c>
      <c r="F973" s="29" t="s">
        <v>4554</v>
      </c>
      <c r="G973" s="11" t="s">
        <v>1234</v>
      </c>
      <c r="H973" s="11" t="s">
        <v>3458</v>
      </c>
      <c r="I973" s="29" t="s">
        <v>4955</v>
      </c>
      <c r="J973" s="12" t="s">
        <v>1229</v>
      </c>
      <c r="K973" s="12" t="s">
        <v>4153</v>
      </c>
      <c r="M973" s="29" t="s">
        <v>5554</v>
      </c>
      <c r="N973" t="s">
        <v>4136</v>
      </c>
    </row>
    <row r="974" spans="2:14" ht="33.75" thickBot="1">
      <c r="B974" s="29">
        <v>972.0</v>
      </c>
      <c r="C974" s="11" t="s">
        <v>3737</v>
      </c>
      <c r="D974" s="11" t="s">
        <v>1259</v>
      </c>
      <c r="E974" s="11" t="s">
        <v>3459</v>
      </c>
      <c r="F974" s="29" t="s">
        <v>4555</v>
      </c>
      <c r="G974" s="11" t="s">
        <v>1235</v>
      </c>
      <c r="H974" s="11" t="s">
        <v>3460</v>
      </c>
      <c r="I974" s="29" t="s">
        <v>4956</v>
      </c>
      <c r="J974" s="12" t="s">
        <v>1229</v>
      </c>
      <c r="K974" s="12" t="s">
        <v>4153</v>
      </c>
      <c r="M974" s="29" t="s">
        <v>5554</v>
      </c>
      <c r="N974" t="s">
        <v>4136</v>
      </c>
    </row>
    <row r="975" spans="2:14" ht="33.75" thickBot="1">
      <c r="B975" s="29">
        <v>973.0</v>
      </c>
      <c r="C975" s="11" t="s">
        <v>3737</v>
      </c>
      <c r="D975" s="11" t="s">
        <v>1260</v>
      </c>
      <c r="E975" s="11" t="s">
        <v>3461</v>
      </c>
      <c r="F975" s="29" t="s">
        <v>4556</v>
      </c>
      <c r="G975" s="11" t="s">
        <v>1236</v>
      </c>
      <c r="H975" s="11" t="s">
        <v>3461</v>
      </c>
      <c r="I975" s="29" t="s">
        <v>4957</v>
      </c>
      <c r="J975" s="12" t="s">
        <v>1229</v>
      </c>
      <c r="K975" s="12" t="s">
        <v>4153</v>
      </c>
      <c r="M975" s="29" t="s">
        <v>5554</v>
      </c>
      <c r="N975" t="s">
        <v>4136</v>
      </c>
    </row>
    <row r="976" spans="2:14" ht="33.75" thickBot="1">
      <c r="B976" s="29">
        <v>974.0</v>
      </c>
      <c r="C976" s="11" t="s">
        <v>2979</v>
      </c>
      <c r="D976" s="11"/>
      <c r="E976" s="11"/>
      <c r="F976" s="29"/>
      <c r="G976" s="11" t="s">
        <v>1237</v>
      </c>
      <c r="H976" s="11" t="s">
        <v>3462</v>
      </c>
      <c r="I976" s="29" t="s">
        <v>4958</v>
      </c>
      <c r="J976" s="12" t="s">
        <v>1229</v>
      </c>
      <c r="K976" s="12" t="s">
        <v>4153</v>
      </c>
      <c r="M976" s="29" t="s">
        <v>5554</v>
      </c>
      <c r="N976" t="s">
        <v>4135</v>
      </c>
    </row>
    <row r="977" spans="2:14" ht="33.75" thickBot="1">
      <c r="B977" s="29">
        <v>975.0</v>
      </c>
      <c r="C977" s="11" t="s">
        <v>3737</v>
      </c>
      <c r="D977" s="11" t="s">
        <v>1261</v>
      </c>
      <c r="E977" s="11" t="s">
        <v>3463</v>
      </c>
      <c r="F977" s="29" t="s">
        <v>5551</v>
      </c>
      <c r="G977" s="11" t="s">
        <v>1238</v>
      </c>
      <c r="H977" s="11" t="s">
        <v>3464</v>
      </c>
      <c r="I977" s="29" t="s">
        <v>4959</v>
      </c>
      <c r="J977" s="12" t="s">
        <v>1229</v>
      </c>
      <c r="K977" s="12" t="s">
        <v>4153</v>
      </c>
      <c r="M977" s="29" t="s">
        <v>5554</v>
      </c>
      <c r="N977" t="s">
        <v>4132</v>
      </c>
    </row>
    <row r="978" spans="2:14" ht="33.75" thickBot="1">
      <c r="B978" s="29">
        <v>976.0</v>
      </c>
      <c r="C978" s="11" t="s">
        <v>3737</v>
      </c>
      <c r="D978" s="11" t="s">
        <v>986</v>
      </c>
      <c r="E978" s="11" t="s">
        <v>987</v>
      </c>
      <c r="F978" s="29" t="s">
        <v>5551</v>
      </c>
      <c r="G978" s="11" t="s">
        <v>1239</v>
      </c>
      <c r="H978" s="11" t="s">
        <v>3465</v>
      </c>
      <c r="I978" s="29" t="s">
        <v>4960</v>
      </c>
      <c r="J978" s="12" t="s">
        <v>1229</v>
      </c>
      <c r="K978" s="12" t="s">
        <v>4153</v>
      </c>
      <c r="M978" s="29" t="s">
        <v>5554</v>
      </c>
      <c r="N978" t="s">
        <v>4132</v>
      </c>
    </row>
    <row r="979" spans="2:14" ht="33.75" thickBot="1">
      <c r="B979" s="29">
        <v>977.0</v>
      </c>
      <c r="C979" s="11" t="s">
        <v>3737</v>
      </c>
      <c r="D979" s="11" t="s">
        <v>988</v>
      </c>
      <c r="E979" s="11" t="s">
        <v>3465</v>
      </c>
      <c r="F979" s="29" t="s">
        <v>5551</v>
      </c>
      <c r="G979" s="11" t="s">
        <v>1240</v>
      </c>
      <c r="H979" s="11" t="s">
        <v>3467</v>
      </c>
      <c r="I979" s="29" t="s">
        <v>4961</v>
      </c>
      <c r="J979" s="12" t="s">
        <v>1229</v>
      </c>
      <c r="K979" s="12" t="s">
        <v>4153</v>
      </c>
      <c r="M979" s="29" t="s">
        <v>5554</v>
      </c>
      <c r="N979" t="s">
        <v>4132</v>
      </c>
    </row>
    <row r="980" spans="2:14" ht="33.75" thickBot="1">
      <c r="B980" s="29">
        <v>978.0</v>
      </c>
      <c r="C980" s="11" t="s">
        <v>3737</v>
      </c>
      <c r="D980" s="11" t="s">
        <v>989</v>
      </c>
      <c r="E980" s="11" t="s">
        <v>3466</v>
      </c>
      <c r="F980" s="29" t="s">
        <v>5551</v>
      </c>
      <c r="G980" s="11" t="s">
        <v>1241</v>
      </c>
      <c r="H980" s="11" t="s">
        <v>3468</v>
      </c>
      <c r="I980" s="29" t="s">
        <v>4962</v>
      </c>
      <c r="J980" s="12" t="s">
        <v>1229</v>
      </c>
      <c r="K980" s="12" t="s">
        <v>4153</v>
      </c>
      <c r="M980" s="29" t="s">
        <v>5554</v>
      </c>
      <c r="N980" t="s">
        <v>4132</v>
      </c>
    </row>
    <row r="981" spans="2:14" ht="33.75" thickBot="1">
      <c r="B981" s="29">
        <v>979.0</v>
      </c>
      <c r="C981" s="11" t="s">
        <v>2979</v>
      </c>
      <c r="D981" s="11"/>
      <c r="E981" s="11"/>
      <c r="F981" s="29"/>
      <c r="G981" s="11" t="s">
        <v>1242</v>
      </c>
      <c r="H981" s="11" t="s">
        <v>3186</v>
      </c>
      <c r="I981" s="29" t="s">
        <v>4963</v>
      </c>
      <c r="J981" s="12" t="s">
        <v>1229</v>
      </c>
      <c r="K981" s="12" t="s">
        <v>4153</v>
      </c>
      <c r="M981" s="29" t="s">
        <v>5554</v>
      </c>
      <c r="N981" t="s">
        <v>4135</v>
      </c>
    </row>
    <row r="982" spans="2:14" ht="33.75" thickBot="1">
      <c r="B982" s="29">
        <v>980.0</v>
      </c>
      <c r="C982" s="11" t="s">
        <v>2979</v>
      </c>
      <c r="D982" s="11"/>
      <c r="E982" s="11"/>
      <c r="F982" s="29"/>
      <c r="G982" s="11" t="s">
        <v>1318</v>
      </c>
      <c r="H982" s="11" t="s">
        <v>3469</v>
      </c>
      <c r="I982" s="29" t="s">
        <v>4964</v>
      </c>
      <c r="J982" s="12" t="s">
        <v>1289</v>
      </c>
      <c r="K982" s="12" t="s">
        <v>4153</v>
      </c>
      <c r="M982" s="29" t="s">
        <v>5554</v>
      </c>
      <c r="N982" t="s">
        <v>4135</v>
      </c>
    </row>
    <row r="983" spans="2:14" ht="33.75" thickBot="1">
      <c r="B983" s="29">
        <v>981.0</v>
      </c>
      <c r="C983" s="11" t="s">
        <v>2979</v>
      </c>
      <c r="D983" s="11"/>
      <c r="E983" s="11"/>
      <c r="F983" s="29"/>
      <c r="G983" s="11" t="s">
        <v>1263</v>
      </c>
      <c r="H983" s="11" t="s">
        <v>3470</v>
      </c>
      <c r="I983" s="29" t="s">
        <v>4965</v>
      </c>
      <c r="J983" s="12" t="s">
        <v>1289</v>
      </c>
      <c r="K983" s="12" t="s">
        <v>4153</v>
      </c>
      <c r="M983" s="29" t="s">
        <v>5554</v>
      </c>
      <c r="N983" t="s">
        <v>4135</v>
      </c>
    </row>
    <row r="984" spans="2:14" ht="33.75" thickBot="1">
      <c r="B984" s="29">
        <v>982.0</v>
      </c>
      <c r="C984" s="11" t="s">
        <v>2979</v>
      </c>
      <c r="D984" s="11"/>
      <c r="E984" s="11"/>
      <c r="F984" s="29"/>
      <c r="G984" s="11" t="s">
        <v>1264</v>
      </c>
      <c r="H984" s="11" t="s">
        <v>3445</v>
      </c>
      <c r="I984" s="29" t="s">
        <v>4966</v>
      </c>
      <c r="J984" s="12" t="s">
        <v>1289</v>
      </c>
      <c r="K984" s="12" t="s">
        <v>4153</v>
      </c>
      <c r="M984" s="29" t="s">
        <v>5554</v>
      </c>
      <c r="N984" t="s">
        <v>4135</v>
      </c>
    </row>
    <row r="985" spans="2:14" ht="33.75" thickBot="1">
      <c r="B985" s="29">
        <v>983.0</v>
      </c>
      <c r="C985" s="11" t="s">
        <v>3736</v>
      </c>
      <c r="D985" s="11" t="s">
        <v>912</v>
      </c>
      <c r="E985" s="11" t="s">
        <v>3194</v>
      </c>
      <c r="F985" s="29" t="s">
        <v>4529</v>
      </c>
      <c r="G985" s="11" t="s">
        <v>1265</v>
      </c>
      <c r="H985" s="11" t="s">
        <v>3471</v>
      </c>
      <c r="I985" s="29" t="s">
        <v>4967</v>
      </c>
      <c r="J985" s="12" t="s">
        <v>1289</v>
      </c>
      <c r="K985" s="12" t="s">
        <v>4153</v>
      </c>
      <c r="M985" s="29" t="s">
        <v>5554</v>
      </c>
      <c r="N985" t="s">
        <v>4136</v>
      </c>
    </row>
    <row r="986" spans="2:14" ht="33.75" thickBot="1">
      <c r="B986" s="29">
        <v>984.0</v>
      </c>
      <c r="C986" s="11" t="s">
        <v>3736</v>
      </c>
      <c r="D986" s="11" t="s">
        <v>318</v>
      </c>
      <c r="E986" s="11" t="s">
        <v>3472</v>
      </c>
      <c r="F986" s="29" t="s">
        <v>5551</v>
      </c>
      <c r="G986" s="11" t="s">
        <v>1267</v>
      </c>
      <c r="H986" s="11" t="s">
        <v>3472</v>
      </c>
      <c r="I986" s="29" t="s">
        <v>4968</v>
      </c>
      <c r="J986" s="12" t="s">
        <v>1289</v>
      </c>
      <c r="K986" s="12" t="s">
        <v>4153</v>
      </c>
      <c r="M986" s="29" t="s">
        <v>5554</v>
      </c>
      <c r="N986" t="s">
        <v>4132</v>
      </c>
    </row>
    <row r="987" spans="2:14" ht="33.75" thickBot="1">
      <c r="B987" s="29">
        <v>985.0</v>
      </c>
      <c r="C987" s="11" t="s">
        <v>3736</v>
      </c>
      <c r="D987" s="11" t="s">
        <v>318</v>
      </c>
      <c r="E987" s="11" t="s">
        <v>3473</v>
      </c>
      <c r="F987" s="29" t="s">
        <v>5551</v>
      </c>
      <c r="G987" s="11" t="s">
        <v>1269</v>
      </c>
      <c r="H987" s="11" t="s">
        <v>3473</v>
      </c>
      <c r="I987" s="29" t="s">
        <v>4969</v>
      </c>
      <c r="J987" s="12" t="s">
        <v>1289</v>
      </c>
      <c r="K987" s="12" t="s">
        <v>4153</v>
      </c>
      <c r="M987" s="29" t="s">
        <v>5554</v>
      </c>
      <c r="N987" t="s">
        <v>4132</v>
      </c>
    </row>
    <row r="988" spans="2:14" ht="33.75" thickBot="1">
      <c r="B988" s="29">
        <v>986.0</v>
      </c>
      <c r="C988" s="11" t="s">
        <v>3736</v>
      </c>
      <c r="D988" s="11" t="s">
        <v>319</v>
      </c>
      <c r="E988" s="11" t="s">
        <v>3474</v>
      </c>
      <c r="F988" s="29" t="s">
        <v>5551</v>
      </c>
      <c r="G988" s="11" t="s">
        <v>1271</v>
      </c>
      <c r="H988" s="11" t="s">
        <v>3474</v>
      </c>
      <c r="I988" s="29" t="s">
        <v>4970</v>
      </c>
      <c r="J988" s="12" t="s">
        <v>1289</v>
      </c>
      <c r="K988" s="12" t="s">
        <v>4153</v>
      </c>
      <c r="M988" s="29" t="s">
        <v>5554</v>
      </c>
      <c r="N988" t="s">
        <v>4132</v>
      </c>
    </row>
    <row r="989" spans="2:14" ht="33.75" thickBot="1">
      <c r="B989" s="29">
        <v>987.0</v>
      </c>
      <c r="C989" s="11" t="s">
        <v>3736</v>
      </c>
      <c r="D989" s="11" t="s">
        <v>319</v>
      </c>
      <c r="E989" s="11" t="s">
        <v>3475</v>
      </c>
      <c r="F989" s="29" t="s">
        <v>5551</v>
      </c>
      <c r="G989" s="11" t="s">
        <v>1273</v>
      </c>
      <c r="H989" s="11" t="s">
        <v>3475</v>
      </c>
      <c r="I989" s="29" t="s">
        <v>4971</v>
      </c>
      <c r="J989" s="12" t="s">
        <v>1289</v>
      </c>
      <c r="K989" s="12" t="s">
        <v>4153</v>
      </c>
      <c r="M989" s="29" t="s">
        <v>5554</v>
      </c>
      <c r="N989" t="s">
        <v>4132</v>
      </c>
    </row>
    <row r="990" spans="2:14" ht="33.75" thickBot="1">
      <c r="B990" s="29">
        <v>988.0</v>
      </c>
      <c r="C990" s="11" t="s">
        <v>3737</v>
      </c>
      <c r="D990" s="11" t="s">
        <v>1416</v>
      </c>
      <c r="E990" s="11" t="s">
        <v>3476</v>
      </c>
      <c r="F990" s="29" t="s">
        <v>4557</v>
      </c>
      <c r="G990" s="11" t="s">
        <v>1275</v>
      </c>
      <c r="H990" s="11" t="s">
        <v>3476</v>
      </c>
      <c r="I990" s="29" t="s">
        <v>4972</v>
      </c>
      <c r="J990" s="12" t="s">
        <v>1289</v>
      </c>
      <c r="K990" s="12" t="s">
        <v>4153</v>
      </c>
      <c r="M990" s="29" t="s">
        <v>5554</v>
      </c>
      <c r="N990" t="s">
        <v>4136</v>
      </c>
    </row>
    <row r="991" spans="2:14" ht="33.75" thickBot="1">
      <c r="B991" s="29">
        <v>989.0</v>
      </c>
      <c r="C991" s="11" t="s">
        <v>3737</v>
      </c>
      <c r="D991" s="11" t="s">
        <v>1417</v>
      </c>
      <c r="E991" s="11" t="s">
        <v>3399</v>
      </c>
      <c r="F991" s="29" t="s">
        <v>4558</v>
      </c>
      <c r="G991" s="11" t="s">
        <v>1276</v>
      </c>
      <c r="H991" s="11" t="s">
        <v>3399</v>
      </c>
      <c r="I991" s="29" t="s">
        <v>4973</v>
      </c>
      <c r="J991" s="12" t="s">
        <v>1289</v>
      </c>
      <c r="K991" s="12" t="s">
        <v>4153</v>
      </c>
      <c r="M991" s="29" t="s">
        <v>5554</v>
      </c>
      <c r="N991" t="s">
        <v>4136</v>
      </c>
    </row>
    <row r="992" spans="2:14" ht="33.75" thickBot="1">
      <c r="B992" s="29">
        <v>990.0</v>
      </c>
      <c r="C992" s="11" t="s">
        <v>3736</v>
      </c>
      <c r="D992" s="11" t="s">
        <v>913</v>
      </c>
      <c r="E992" s="11" t="s">
        <v>3196</v>
      </c>
      <c r="F992" s="29" t="s">
        <v>4530</v>
      </c>
      <c r="G992" s="11" t="s">
        <v>1278</v>
      </c>
      <c r="H992" s="11" t="s">
        <v>3196</v>
      </c>
      <c r="I992" s="29" t="s">
        <v>4974</v>
      </c>
      <c r="J992" s="12" t="s">
        <v>1289</v>
      </c>
      <c r="K992" s="12" t="s">
        <v>4153</v>
      </c>
      <c r="M992" s="29" t="s">
        <v>5554</v>
      </c>
      <c r="N992" t="s">
        <v>4136</v>
      </c>
    </row>
    <row r="993" spans="2:14" ht="33.75" thickBot="1">
      <c r="B993" s="29">
        <v>991.0</v>
      </c>
      <c r="C993" s="11" t="s">
        <v>3737</v>
      </c>
      <c r="D993" s="11" t="s">
        <v>1418</v>
      </c>
      <c r="E993" s="11" t="s">
        <v>3477</v>
      </c>
      <c r="F993" s="29" t="s">
        <v>4559</v>
      </c>
      <c r="G993" s="11" t="s">
        <v>1279</v>
      </c>
      <c r="H993" s="11" t="s">
        <v>3477</v>
      </c>
      <c r="I993" s="29" t="s">
        <v>4975</v>
      </c>
      <c r="J993" s="12" t="s">
        <v>1289</v>
      </c>
      <c r="K993" s="12" t="s">
        <v>4153</v>
      </c>
      <c r="M993" s="29" t="s">
        <v>5554</v>
      </c>
      <c r="N993" t="s">
        <v>4136</v>
      </c>
    </row>
    <row r="994" spans="2:14" ht="33.75" thickBot="1">
      <c r="B994" s="29">
        <v>992.0</v>
      </c>
      <c r="C994" s="11" t="s">
        <v>3737</v>
      </c>
      <c r="D994" s="11" t="s">
        <v>1419</v>
      </c>
      <c r="E994" s="11" t="s">
        <v>3437</v>
      </c>
      <c r="F994" s="29" t="s">
        <v>4560</v>
      </c>
      <c r="G994" s="11" t="s">
        <v>1281</v>
      </c>
      <c r="H994" s="11" t="s">
        <v>3437</v>
      </c>
      <c r="I994" s="29" t="s">
        <v>4976</v>
      </c>
      <c r="J994" s="12" t="s">
        <v>1289</v>
      </c>
      <c r="K994" s="12" t="s">
        <v>4153</v>
      </c>
      <c r="M994" s="29" t="s">
        <v>5554</v>
      </c>
      <c r="N994" t="s">
        <v>4136</v>
      </c>
    </row>
    <row r="995" spans="2:14" ht="33.75" thickBot="1">
      <c r="B995" s="29">
        <v>993.0</v>
      </c>
      <c r="C995" s="11" t="s">
        <v>3736</v>
      </c>
      <c r="D995" s="11" t="s">
        <v>914</v>
      </c>
      <c r="E995" s="11" t="s">
        <v>3198</v>
      </c>
      <c r="F995" s="29" t="s">
        <v>4531</v>
      </c>
      <c r="G995" s="11" t="s">
        <v>1283</v>
      </c>
      <c r="H995" s="11" t="s">
        <v>3198</v>
      </c>
      <c r="I995" s="29" t="s">
        <v>4977</v>
      </c>
      <c r="J995" s="12" t="s">
        <v>1289</v>
      </c>
      <c r="K995" s="12" t="s">
        <v>4153</v>
      </c>
      <c r="M995" s="29" t="s">
        <v>5554</v>
      </c>
      <c r="N995" t="s">
        <v>4136</v>
      </c>
    </row>
    <row r="996" spans="2:14" ht="33.75" thickBot="1">
      <c r="B996" s="29">
        <v>994.0</v>
      </c>
      <c r="C996" s="11" t="s">
        <v>3736</v>
      </c>
      <c r="D996" s="11" t="s">
        <v>913</v>
      </c>
      <c r="E996" s="11" t="s">
        <v>3196</v>
      </c>
      <c r="F996" s="29" t="s">
        <v>4530</v>
      </c>
      <c r="G996" s="11" t="s">
        <v>1285</v>
      </c>
      <c r="H996" s="11" t="s">
        <v>3197</v>
      </c>
      <c r="I996" s="29" t="s">
        <v>4978</v>
      </c>
      <c r="J996" s="12" t="s">
        <v>1289</v>
      </c>
      <c r="K996" s="12" t="s">
        <v>4153</v>
      </c>
      <c r="M996" s="29" t="s">
        <v>5554</v>
      </c>
      <c r="N996" t="s">
        <v>4136</v>
      </c>
    </row>
    <row r="997" spans="2:14" ht="33.75" thickBot="1">
      <c r="B997" s="29">
        <v>995.0</v>
      </c>
      <c r="C997" s="11" t="s">
        <v>3736</v>
      </c>
      <c r="D997" s="11" t="s">
        <v>914</v>
      </c>
      <c r="E997" s="11" t="s">
        <v>3198</v>
      </c>
      <c r="F997" s="29" t="s">
        <v>4531</v>
      </c>
      <c r="G997" s="11" t="s">
        <v>1286</v>
      </c>
      <c r="H997" s="11" t="s">
        <v>3478</v>
      </c>
      <c r="I997" s="29" t="s">
        <v>4979</v>
      </c>
      <c r="J997" s="12" t="s">
        <v>1289</v>
      </c>
      <c r="K997" s="12" t="s">
        <v>4153</v>
      </c>
      <c r="M997" s="29" t="s">
        <v>5554</v>
      </c>
      <c r="N997" t="s">
        <v>4136</v>
      </c>
    </row>
    <row r="998" spans="2:14" ht="33.75" thickBot="1">
      <c r="B998" s="29">
        <v>996.0</v>
      </c>
      <c r="C998" s="11" t="s">
        <v>2979</v>
      </c>
      <c r="D998" s="11"/>
      <c r="E998" s="11"/>
      <c r="F998" s="29"/>
      <c r="G998" s="11" t="s">
        <v>1288</v>
      </c>
      <c r="H998" s="11" t="s">
        <v>3452</v>
      </c>
      <c r="I998" s="29" t="s">
        <v>4980</v>
      </c>
      <c r="J998" s="12" t="s">
        <v>1289</v>
      </c>
      <c r="K998" s="12" t="s">
        <v>4153</v>
      </c>
      <c r="M998" s="29" t="s">
        <v>5554</v>
      </c>
      <c r="N998" t="s">
        <v>4135</v>
      </c>
    </row>
    <row r="999" spans="2:14" ht="33.75" thickBot="1">
      <c r="B999" s="29">
        <v>997.0</v>
      </c>
      <c r="C999" s="11" t="s">
        <v>2979</v>
      </c>
      <c r="D999" s="11"/>
      <c r="E999" s="11"/>
      <c r="F999" s="29"/>
      <c r="G999" s="11" t="s">
        <v>1321</v>
      </c>
      <c r="H999" s="11" t="s">
        <v>3479</v>
      </c>
      <c r="I999" s="29" t="s">
        <v>4981</v>
      </c>
      <c r="J999" s="12" t="s">
        <v>1289</v>
      </c>
      <c r="K999" s="12" t="s">
        <v>4153</v>
      </c>
      <c r="M999" s="29" t="s">
        <v>5554</v>
      </c>
      <c r="N999" t="s">
        <v>4135</v>
      </c>
    </row>
    <row r="1000" spans="2:14" ht="33.75" thickBot="1">
      <c r="B1000" s="29">
        <v>998.0</v>
      </c>
      <c r="C1000" s="11" t="s">
        <v>2979</v>
      </c>
      <c r="D1000" s="11"/>
      <c r="E1000" s="11"/>
      <c r="F1000" s="29"/>
      <c r="G1000" s="11" t="s">
        <v>1290</v>
      </c>
      <c r="H1000" s="11" t="s">
        <v>2921</v>
      </c>
      <c r="I1000" s="29" t="s">
        <v>4982</v>
      </c>
      <c r="J1000" s="12" t="s">
        <v>1289</v>
      </c>
      <c r="K1000" s="12" t="s">
        <v>4153</v>
      </c>
      <c r="M1000" s="29" t="s">
        <v>5554</v>
      </c>
      <c r="N1000" t="s">
        <v>4135</v>
      </c>
    </row>
    <row r="1001" spans="2:14" ht="33.75" thickBot="1">
      <c r="B1001" s="29">
        <v>999.0</v>
      </c>
      <c r="C1001" s="11" t="s">
        <v>2979</v>
      </c>
      <c r="D1001" s="11"/>
      <c r="E1001" s="11"/>
      <c r="F1001" s="29"/>
      <c r="G1001" s="11" t="s">
        <v>1291</v>
      </c>
      <c r="H1001" s="11" t="s">
        <v>3445</v>
      </c>
      <c r="I1001" s="29" t="s">
        <v>4983</v>
      </c>
      <c r="J1001" s="12" t="s">
        <v>1289</v>
      </c>
      <c r="K1001" s="12" t="s">
        <v>4153</v>
      </c>
      <c r="M1001" s="29" t="s">
        <v>5554</v>
      </c>
      <c r="N1001" t="s">
        <v>4135</v>
      </c>
    </row>
    <row r="1002" spans="2:14" ht="33.75" thickBot="1">
      <c r="B1002" s="29">
        <v>1000.0</v>
      </c>
      <c r="C1002" s="11" t="s">
        <v>3737</v>
      </c>
      <c r="D1002" s="11" t="s">
        <v>322</v>
      </c>
      <c r="E1002" s="11" t="s">
        <v>3480</v>
      </c>
      <c r="F1002" s="29" t="s">
        <v>5551</v>
      </c>
      <c r="G1002" s="11" t="s">
        <v>1292</v>
      </c>
      <c r="H1002" s="11" t="s">
        <v>3480</v>
      </c>
      <c r="I1002" s="29" t="s">
        <v>4984</v>
      </c>
      <c r="J1002" s="12" t="s">
        <v>1289</v>
      </c>
      <c r="K1002" s="12" t="s">
        <v>4153</v>
      </c>
      <c r="M1002" s="29" t="s">
        <v>5554</v>
      </c>
      <c r="N1002" t="s">
        <v>4132</v>
      </c>
    </row>
    <row r="1003" spans="2:14" ht="33.75" thickBot="1">
      <c r="B1003" s="29">
        <v>1001.0</v>
      </c>
      <c r="C1003" s="11" t="s">
        <v>3737</v>
      </c>
      <c r="D1003" s="11" t="s">
        <v>323</v>
      </c>
      <c r="E1003" s="11" t="s">
        <v>3481</v>
      </c>
      <c r="F1003" s="29" t="s">
        <v>5551</v>
      </c>
      <c r="G1003" s="11" t="s">
        <v>1293</v>
      </c>
      <c r="H1003" s="11" t="s">
        <v>3482</v>
      </c>
      <c r="I1003" s="29" t="s">
        <v>4985</v>
      </c>
      <c r="J1003" s="12" t="s">
        <v>1289</v>
      </c>
      <c r="K1003" s="12" t="s">
        <v>4153</v>
      </c>
      <c r="M1003" s="29" t="s">
        <v>5554</v>
      </c>
      <c r="N1003" t="s">
        <v>4132</v>
      </c>
    </row>
    <row r="1004" spans="2:14" ht="33.75" thickBot="1">
      <c r="B1004" s="29">
        <v>1002.0</v>
      </c>
      <c r="C1004" s="11" t="s">
        <v>3737</v>
      </c>
      <c r="D1004" s="11" t="s">
        <v>325</v>
      </c>
      <c r="E1004" s="11" t="s">
        <v>3483</v>
      </c>
      <c r="F1004" s="29" t="s">
        <v>5551</v>
      </c>
      <c r="G1004" s="11" t="s">
        <v>1295</v>
      </c>
      <c r="H1004" s="11" t="s">
        <v>3480</v>
      </c>
      <c r="I1004" s="29" t="s">
        <v>4986</v>
      </c>
      <c r="J1004" s="12" t="s">
        <v>1289</v>
      </c>
      <c r="K1004" s="12" t="s">
        <v>4153</v>
      </c>
      <c r="M1004" s="29" t="s">
        <v>5554</v>
      </c>
      <c r="N1004" t="s">
        <v>4132</v>
      </c>
    </row>
    <row r="1005" spans="2:14" ht="33.75" thickBot="1">
      <c r="B1005" s="29">
        <v>1003.0</v>
      </c>
      <c r="C1005" s="11" t="s">
        <v>3736</v>
      </c>
      <c r="D1005" s="11" t="s">
        <v>326</v>
      </c>
      <c r="E1005" s="11" t="s">
        <v>3484</v>
      </c>
      <c r="F1005" s="29" t="s">
        <v>5551</v>
      </c>
      <c r="G1005" s="11" t="s">
        <v>1297</v>
      </c>
      <c r="H1005" s="11" t="s">
        <v>3506</v>
      </c>
      <c r="I1005" s="29" t="s">
        <v>4987</v>
      </c>
      <c r="J1005" s="12" t="s">
        <v>1289</v>
      </c>
      <c r="K1005" s="12" t="s">
        <v>4153</v>
      </c>
      <c r="M1005" s="29" t="s">
        <v>5554</v>
      </c>
      <c r="N1005" t="s">
        <v>4132</v>
      </c>
    </row>
    <row r="1006" spans="2:14" ht="33.75" thickBot="1">
      <c r="B1006" s="29">
        <v>1004.0</v>
      </c>
      <c r="C1006" s="11" t="s">
        <v>3737</v>
      </c>
      <c r="D1006" s="11" t="s">
        <v>328</v>
      </c>
      <c r="E1006" s="11" t="s">
        <v>3485</v>
      </c>
      <c r="F1006" s="29" t="s">
        <v>5551</v>
      </c>
      <c r="G1006" s="11" t="s">
        <v>1298</v>
      </c>
      <c r="H1006" s="11" t="s">
        <v>3486</v>
      </c>
      <c r="I1006" s="29" t="s">
        <v>4988</v>
      </c>
      <c r="J1006" s="12" t="s">
        <v>1289</v>
      </c>
      <c r="K1006" s="12" t="s">
        <v>4153</v>
      </c>
      <c r="M1006" s="29" t="s">
        <v>5554</v>
      </c>
      <c r="N1006" t="s">
        <v>4132</v>
      </c>
    </row>
    <row r="1007" spans="2:14" ht="33.75" thickBot="1">
      <c r="B1007" s="29">
        <v>1005.0</v>
      </c>
      <c r="C1007" s="11" t="s">
        <v>3736</v>
      </c>
      <c r="D1007" s="11" t="s">
        <v>329</v>
      </c>
      <c r="E1007" s="11" t="s">
        <v>3331</v>
      </c>
      <c r="F1007" s="29" t="s">
        <v>5551</v>
      </c>
      <c r="G1007" s="11" t="s">
        <v>1300</v>
      </c>
      <c r="H1007" s="11" t="s">
        <v>3487</v>
      </c>
      <c r="I1007" s="29" t="s">
        <v>4989</v>
      </c>
      <c r="J1007" s="12" t="s">
        <v>1289</v>
      </c>
      <c r="K1007" s="12" t="s">
        <v>4153</v>
      </c>
      <c r="M1007" s="29" t="s">
        <v>5554</v>
      </c>
      <c r="N1007" t="s">
        <v>4132</v>
      </c>
    </row>
    <row r="1008" spans="2:14" ht="33.75" thickBot="1">
      <c r="B1008" s="29">
        <v>1006.0</v>
      </c>
      <c r="C1008" s="11" t="s">
        <v>2979</v>
      </c>
      <c r="D1008" s="11"/>
      <c r="E1008" s="11"/>
      <c r="F1008" s="29"/>
      <c r="G1008" s="11" t="s">
        <v>1302</v>
      </c>
      <c r="H1008" s="11" t="s">
        <v>3452</v>
      </c>
      <c r="I1008" s="29" t="s">
        <v>4990</v>
      </c>
      <c r="J1008" s="12" t="s">
        <v>1289</v>
      </c>
      <c r="K1008" s="12" t="s">
        <v>4153</v>
      </c>
      <c r="M1008" s="29" t="s">
        <v>5554</v>
      </c>
      <c r="N1008" t="s">
        <v>4135</v>
      </c>
    </row>
    <row r="1009" spans="2:14" ht="33.75" thickBot="1">
      <c r="B1009" s="29">
        <v>1007.0</v>
      </c>
      <c r="C1009" s="11" t="s">
        <v>2979</v>
      </c>
      <c r="D1009" s="11"/>
      <c r="E1009" s="11"/>
      <c r="F1009" s="29"/>
      <c r="G1009" s="11" t="s">
        <v>1303</v>
      </c>
      <c r="H1009" s="11" t="s">
        <v>3491</v>
      </c>
      <c r="I1009" s="29" t="s">
        <v>4991</v>
      </c>
      <c r="J1009" s="12" t="s">
        <v>1289</v>
      </c>
      <c r="K1009" s="12" t="s">
        <v>4153</v>
      </c>
      <c r="M1009" s="29" t="s">
        <v>5554</v>
      </c>
      <c r="N1009" t="s">
        <v>4135</v>
      </c>
    </row>
    <row r="1010" spans="2:14" ht="33.75" thickBot="1">
      <c r="B1010" s="29">
        <v>1008.0</v>
      </c>
      <c r="C1010" s="11" t="s">
        <v>2979</v>
      </c>
      <c r="D1010" s="11"/>
      <c r="E1010" s="11"/>
      <c r="F1010" s="29"/>
      <c r="G1010" s="11" t="s">
        <v>1304</v>
      </c>
      <c r="H1010" s="11" t="s">
        <v>2921</v>
      </c>
      <c r="I1010" s="29" t="s">
        <v>4992</v>
      </c>
      <c r="J1010" s="12" t="s">
        <v>1289</v>
      </c>
      <c r="K1010" s="12" t="s">
        <v>4153</v>
      </c>
      <c r="M1010" s="29" t="s">
        <v>5554</v>
      </c>
      <c r="N1010" t="s">
        <v>4135</v>
      </c>
    </row>
    <row r="1011" spans="2:14" ht="33.75" thickBot="1">
      <c r="B1011" s="29">
        <v>1009.0</v>
      </c>
      <c r="C1011" s="11" t="s">
        <v>2979</v>
      </c>
      <c r="D1011" s="11"/>
      <c r="E1011" s="11"/>
      <c r="F1011" s="29"/>
      <c r="G1011" s="11" t="s">
        <v>1305</v>
      </c>
      <c r="H1011" s="11" t="s">
        <v>3488</v>
      </c>
      <c r="I1011" s="29" t="s">
        <v>4993</v>
      </c>
      <c r="J1011" s="12" t="s">
        <v>1289</v>
      </c>
      <c r="K1011" s="12" t="s">
        <v>4153</v>
      </c>
      <c r="M1011" s="29" t="s">
        <v>5554</v>
      </c>
      <c r="N1011" t="s">
        <v>4135</v>
      </c>
    </row>
    <row r="1012" spans="2:14" ht="33.75" thickBot="1">
      <c r="B1012" s="29">
        <v>1010.0</v>
      </c>
      <c r="C1012" s="11" t="s">
        <v>3737</v>
      </c>
      <c r="D1012" s="11" t="s">
        <v>330</v>
      </c>
      <c r="E1012" s="11" t="s">
        <v>3489</v>
      </c>
      <c r="F1012" s="29" t="s">
        <v>5551</v>
      </c>
      <c r="G1012" s="11" t="s">
        <v>1306</v>
      </c>
      <c r="H1012" s="11" t="s">
        <v>3490</v>
      </c>
      <c r="I1012" s="29" t="s">
        <v>4994</v>
      </c>
      <c r="J1012" s="12" t="s">
        <v>1289</v>
      </c>
      <c r="K1012" s="12" t="s">
        <v>4153</v>
      </c>
      <c r="M1012" s="29" t="s">
        <v>5554</v>
      </c>
      <c r="N1012" t="s">
        <v>4132</v>
      </c>
    </row>
    <row r="1013" spans="2:14" ht="33.75" thickBot="1">
      <c r="B1013" s="29">
        <v>1011.0</v>
      </c>
      <c r="C1013" s="11" t="s">
        <v>3737</v>
      </c>
      <c r="D1013" s="11" t="s">
        <v>331</v>
      </c>
      <c r="E1013" s="11" t="s">
        <v>3492</v>
      </c>
      <c r="F1013" s="29" t="s">
        <v>5551</v>
      </c>
      <c r="G1013" s="11" t="s">
        <v>1307</v>
      </c>
      <c r="H1013" s="11" t="s">
        <v>3492</v>
      </c>
      <c r="I1013" s="29" t="s">
        <v>4995</v>
      </c>
      <c r="J1013" s="12" t="s">
        <v>1289</v>
      </c>
      <c r="K1013" s="12" t="s">
        <v>4153</v>
      </c>
      <c r="M1013" s="29" t="s">
        <v>5554</v>
      </c>
      <c r="N1013" t="s">
        <v>4132</v>
      </c>
    </row>
    <row r="1014" spans="2:14" ht="33.75" thickBot="1">
      <c r="B1014" s="29">
        <v>1012.0</v>
      </c>
      <c r="C1014" s="11" t="s">
        <v>3737</v>
      </c>
      <c r="D1014" s="11" t="s">
        <v>332</v>
      </c>
      <c r="E1014" s="11" t="s">
        <v>3493</v>
      </c>
      <c r="F1014" s="29" t="s">
        <v>5551</v>
      </c>
      <c r="G1014" s="11" t="s">
        <v>1309</v>
      </c>
      <c r="H1014" s="11" t="s">
        <v>3493</v>
      </c>
      <c r="I1014" s="29" t="s">
        <v>4996</v>
      </c>
      <c r="J1014" s="12" t="s">
        <v>1289</v>
      </c>
      <c r="K1014" s="12" t="s">
        <v>4153</v>
      </c>
      <c r="M1014" s="29" t="s">
        <v>5554</v>
      </c>
      <c r="N1014" t="s">
        <v>4132</v>
      </c>
    </row>
    <row r="1015" spans="2:14" ht="33.75" thickBot="1">
      <c r="B1015" s="29">
        <v>1013.0</v>
      </c>
      <c r="C1015" s="11" t="s">
        <v>3736</v>
      </c>
      <c r="D1015" s="11" t="s">
        <v>333</v>
      </c>
      <c r="E1015" s="11" t="s">
        <v>3332</v>
      </c>
      <c r="F1015" s="29" t="s">
        <v>5551</v>
      </c>
      <c r="G1015" s="11" t="s">
        <v>1311</v>
      </c>
      <c r="H1015" s="11" t="s">
        <v>3332</v>
      </c>
      <c r="I1015" s="29" t="s">
        <v>4997</v>
      </c>
      <c r="J1015" s="12" t="s">
        <v>1289</v>
      </c>
      <c r="K1015" s="12" t="s">
        <v>4153</v>
      </c>
      <c r="M1015" s="29" t="s">
        <v>5554</v>
      </c>
      <c r="N1015" t="s">
        <v>4132</v>
      </c>
    </row>
    <row r="1016" spans="2:14" ht="33.75" thickBot="1">
      <c r="B1016" s="29">
        <v>1014.0</v>
      </c>
      <c r="C1016" s="11" t="s">
        <v>3737</v>
      </c>
      <c r="D1016" s="11" t="s">
        <v>334</v>
      </c>
      <c r="E1016" s="11" t="s">
        <v>3494</v>
      </c>
      <c r="F1016" s="29" t="s">
        <v>5551</v>
      </c>
      <c r="G1016" s="11" t="s">
        <v>1313</v>
      </c>
      <c r="H1016" s="11" t="s">
        <v>3494</v>
      </c>
      <c r="I1016" s="29" t="s">
        <v>4998</v>
      </c>
      <c r="J1016" s="12" t="s">
        <v>1289</v>
      </c>
      <c r="K1016" s="12" t="s">
        <v>4153</v>
      </c>
      <c r="M1016" s="29" t="s">
        <v>5554</v>
      </c>
      <c r="N1016" t="s">
        <v>4132</v>
      </c>
    </row>
    <row r="1017" spans="2:14" ht="33.75" thickBot="1">
      <c r="B1017" s="29">
        <v>1015.0</v>
      </c>
      <c r="C1017" s="11" t="s">
        <v>3737</v>
      </c>
      <c r="D1017" s="11" t="s">
        <v>335</v>
      </c>
      <c r="E1017" s="11" t="s">
        <v>3495</v>
      </c>
      <c r="F1017" s="29" t="s">
        <v>5551</v>
      </c>
      <c r="G1017" s="11" t="s">
        <v>1314</v>
      </c>
      <c r="H1017" s="11" t="s">
        <v>3495</v>
      </c>
      <c r="I1017" s="29" t="s">
        <v>4999</v>
      </c>
      <c r="J1017" s="12" t="s">
        <v>1289</v>
      </c>
      <c r="K1017" s="12" t="s">
        <v>4153</v>
      </c>
      <c r="M1017" s="29" t="s">
        <v>5554</v>
      </c>
      <c r="N1017" t="s">
        <v>4132</v>
      </c>
    </row>
    <row r="1018" spans="2:14" ht="33.75" thickBot="1">
      <c r="B1018" s="29">
        <v>1016.0</v>
      </c>
      <c r="C1018" s="11" t="s">
        <v>2979</v>
      </c>
      <c r="D1018" s="11"/>
      <c r="E1018" s="11"/>
      <c r="F1018" s="29"/>
      <c r="G1018" s="11" t="s">
        <v>1315</v>
      </c>
      <c r="H1018" s="11" t="s">
        <v>3186</v>
      </c>
      <c r="I1018" s="29" t="s">
        <v>5000</v>
      </c>
      <c r="J1018" s="12" t="s">
        <v>1289</v>
      </c>
      <c r="K1018" s="12" t="s">
        <v>4153</v>
      </c>
      <c r="M1018" s="29" t="s">
        <v>5554</v>
      </c>
      <c r="N1018" t="s">
        <v>4135</v>
      </c>
    </row>
    <row r="1019" spans="2:14" ht="33.75" thickBot="1">
      <c r="B1019" s="29">
        <v>1017.0</v>
      </c>
      <c r="C1019" s="11" t="s">
        <v>2979</v>
      </c>
      <c r="D1019" s="11"/>
      <c r="E1019" s="11"/>
      <c r="F1019" s="29"/>
      <c r="G1019" s="11" t="s">
        <v>1352</v>
      </c>
      <c r="H1019" s="11" t="s">
        <v>3496</v>
      </c>
      <c r="I1019" s="29" t="s">
        <v>5001</v>
      </c>
      <c r="J1019" s="12" t="s">
        <v>1398</v>
      </c>
      <c r="K1019" s="12" t="s">
        <v>4153</v>
      </c>
      <c r="M1019" s="29" t="s">
        <v>5554</v>
      </c>
      <c r="N1019" t="s">
        <v>4135</v>
      </c>
    </row>
    <row r="1020" spans="2:14" ht="33.75" thickBot="1">
      <c r="B1020" s="29">
        <v>1018.0</v>
      </c>
      <c r="C1020" s="11" t="s">
        <v>2979</v>
      </c>
      <c r="D1020" s="11"/>
      <c r="E1020" s="11"/>
      <c r="F1020" s="29"/>
      <c r="G1020" s="11" t="s">
        <v>1323</v>
      </c>
      <c r="H1020" s="11" t="s">
        <v>2921</v>
      </c>
      <c r="I1020" s="29" t="s">
        <v>5002</v>
      </c>
      <c r="J1020" s="12" t="s">
        <v>1398</v>
      </c>
      <c r="K1020" s="12" t="s">
        <v>4153</v>
      </c>
      <c r="M1020" s="29" t="s">
        <v>5554</v>
      </c>
      <c r="N1020" t="s">
        <v>4135</v>
      </c>
    </row>
    <row r="1021" spans="2:14" ht="33.75" thickBot="1">
      <c r="B1021" s="29">
        <v>1019.0</v>
      </c>
      <c r="C1021" s="11" t="s">
        <v>2979</v>
      </c>
      <c r="D1021" s="11"/>
      <c r="E1021" s="11"/>
      <c r="F1021" s="29"/>
      <c r="G1021" s="11" t="s">
        <v>1324</v>
      </c>
      <c r="H1021" s="11" t="s">
        <v>3445</v>
      </c>
      <c r="I1021" s="29" t="s">
        <v>5003</v>
      </c>
      <c r="J1021" s="12" t="s">
        <v>1398</v>
      </c>
      <c r="K1021" s="12" t="s">
        <v>4153</v>
      </c>
      <c r="M1021" s="29" t="s">
        <v>5554</v>
      </c>
      <c r="N1021" t="s">
        <v>4135</v>
      </c>
    </row>
    <row r="1022" spans="2:14" ht="33.75" thickBot="1">
      <c r="B1022" s="29">
        <v>1020.0</v>
      </c>
      <c r="C1022" s="11" t="s">
        <v>3736</v>
      </c>
      <c r="D1022" s="11" t="s">
        <v>901</v>
      </c>
      <c r="E1022" s="11" t="s">
        <v>3334</v>
      </c>
      <c r="F1022" s="29" t="s">
        <v>4535</v>
      </c>
      <c r="G1022" s="11" t="s">
        <v>1325</v>
      </c>
      <c r="H1022" s="11" t="s">
        <v>3471</v>
      </c>
      <c r="I1022" s="29" t="s">
        <v>5004</v>
      </c>
      <c r="J1022" s="12" t="s">
        <v>1398</v>
      </c>
      <c r="K1022" s="12" t="s">
        <v>4153</v>
      </c>
      <c r="M1022" s="29" t="s">
        <v>5554</v>
      </c>
      <c r="N1022" t="s">
        <v>4136</v>
      </c>
    </row>
    <row r="1023" spans="2:14" ht="33.75" thickBot="1">
      <c r="B1023" s="29">
        <v>1021.0</v>
      </c>
      <c r="C1023" s="11" t="s">
        <v>3736</v>
      </c>
      <c r="D1023" s="11" t="s">
        <v>338</v>
      </c>
      <c r="E1023" s="11" t="s">
        <v>3497</v>
      </c>
      <c r="F1023" s="29" t="s">
        <v>5551</v>
      </c>
      <c r="G1023" s="11" t="s">
        <v>1326</v>
      </c>
      <c r="H1023" s="11" t="s">
        <v>3499</v>
      </c>
      <c r="I1023" s="29" t="s">
        <v>5005</v>
      </c>
      <c r="J1023" s="12" t="s">
        <v>1398</v>
      </c>
      <c r="K1023" s="12" t="s">
        <v>4153</v>
      </c>
      <c r="M1023" s="29" t="s">
        <v>5554</v>
      </c>
      <c r="N1023" t="s">
        <v>4132</v>
      </c>
    </row>
    <row r="1024" spans="2:14" ht="33.75" thickBot="1">
      <c r="B1024" s="29">
        <v>1022.0</v>
      </c>
      <c r="C1024" s="11" t="s">
        <v>3736</v>
      </c>
      <c r="D1024" s="11" t="s">
        <v>338</v>
      </c>
      <c r="E1024" s="11" t="s">
        <v>3498</v>
      </c>
      <c r="F1024" s="29" t="s">
        <v>5551</v>
      </c>
      <c r="G1024" s="11" t="s">
        <v>1328</v>
      </c>
      <c r="H1024" s="11" t="s">
        <v>3500</v>
      </c>
      <c r="I1024" s="29" t="s">
        <v>5006</v>
      </c>
      <c r="J1024" s="12" t="s">
        <v>1398</v>
      </c>
      <c r="K1024" s="12" t="s">
        <v>4153</v>
      </c>
      <c r="M1024" s="29" t="s">
        <v>5554</v>
      </c>
      <c r="N1024" t="s">
        <v>4132</v>
      </c>
    </row>
    <row r="1025" spans="2:14" ht="33.75" thickBot="1">
      <c r="B1025" s="29">
        <v>1023.0</v>
      </c>
      <c r="C1025" s="11" t="s">
        <v>3737</v>
      </c>
      <c r="D1025" s="11" t="s">
        <v>1420</v>
      </c>
      <c r="E1025" s="11" t="s">
        <v>3502</v>
      </c>
      <c r="F1025" s="29" t="s">
        <v>4561</v>
      </c>
      <c r="G1025" s="11" t="s">
        <v>1330</v>
      </c>
      <c r="H1025" s="11" t="s">
        <v>3501</v>
      </c>
      <c r="I1025" s="29" t="s">
        <v>5007</v>
      </c>
      <c r="J1025" s="12" t="s">
        <v>1398</v>
      </c>
      <c r="K1025" s="12" t="s">
        <v>4153</v>
      </c>
      <c r="M1025" s="29" t="s">
        <v>5554</v>
      </c>
      <c r="N1025" t="s">
        <v>4136</v>
      </c>
    </row>
    <row r="1026" spans="2:14" ht="33.75" thickBot="1">
      <c r="B1026" s="29">
        <v>1024.0</v>
      </c>
      <c r="C1026" s="11" t="s">
        <v>3736</v>
      </c>
      <c r="D1026" s="11" t="s">
        <v>337</v>
      </c>
      <c r="E1026" s="11" t="s">
        <v>3338</v>
      </c>
      <c r="F1026" s="29" t="s">
        <v>5551</v>
      </c>
      <c r="G1026" s="11" t="s">
        <v>1332</v>
      </c>
      <c r="H1026" s="11" t="s">
        <v>3338</v>
      </c>
      <c r="I1026" s="29" t="s">
        <v>5008</v>
      </c>
      <c r="J1026" s="12" t="s">
        <v>1398</v>
      </c>
      <c r="K1026" s="12" t="s">
        <v>4153</v>
      </c>
      <c r="M1026" s="29" t="s">
        <v>5554</v>
      </c>
      <c r="N1026" t="s">
        <v>4132</v>
      </c>
    </row>
    <row r="1027" spans="2:14" ht="33.75" thickBot="1">
      <c r="B1027" s="29">
        <v>1025.0</v>
      </c>
      <c r="C1027" s="11" t="s">
        <v>3736</v>
      </c>
      <c r="D1027" s="11" t="s">
        <v>337</v>
      </c>
      <c r="E1027" s="11" t="s">
        <v>3338</v>
      </c>
      <c r="F1027" s="29" t="s">
        <v>5551</v>
      </c>
      <c r="G1027" s="11" t="s">
        <v>1334</v>
      </c>
      <c r="H1027" s="11" t="s">
        <v>3338</v>
      </c>
      <c r="I1027" s="29" t="s">
        <v>5009</v>
      </c>
      <c r="J1027" s="12" t="s">
        <v>1398</v>
      </c>
      <c r="K1027" s="12" t="s">
        <v>4153</v>
      </c>
      <c r="M1027" s="29" t="s">
        <v>5554</v>
      </c>
      <c r="N1027" t="s">
        <v>4132</v>
      </c>
    </row>
    <row r="1028" spans="2:14" ht="33.75" thickBot="1">
      <c r="B1028" s="29">
        <v>1026.0</v>
      </c>
      <c r="C1028" s="11" t="s">
        <v>3737</v>
      </c>
      <c r="D1028" s="11" t="s">
        <v>1421</v>
      </c>
      <c r="E1028" s="11" t="s">
        <v>3503</v>
      </c>
      <c r="F1028" s="29" t="s">
        <v>4562</v>
      </c>
      <c r="G1028" s="11" t="s">
        <v>1336</v>
      </c>
      <c r="H1028" s="11" t="s">
        <v>3503</v>
      </c>
      <c r="I1028" s="29" t="s">
        <v>5010</v>
      </c>
      <c r="J1028" s="12" t="s">
        <v>1398</v>
      </c>
      <c r="K1028" s="12" t="s">
        <v>4153</v>
      </c>
      <c r="M1028" s="29" t="s">
        <v>5554</v>
      </c>
      <c r="N1028" t="s">
        <v>4136</v>
      </c>
    </row>
    <row r="1029" spans="2:14" ht="33.75" thickBot="1">
      <c r="B1029" s="29">
        <v>1027.0</v>
      </c>
      <c r="C1029" s="11" t="s">
        <v>3737</v>
      </c>
      <c r="D1029" s="11" t="s">
        <v>1422</v>
      </c>
      <c r="E1029" s="11" t="s">
        <v>3504</v>
      </c>
      <c r="F1029" s="29" t="s">
        <v>4563</v>
      </c>
      <c r="G1029" s="11" t="s">
        <v>1338</v>
      </c>
      <c r="H1029" s="11" t="s">
        <v>3504</v>
      </c>
      <c r="I1029" s="29" t="s">
        <v>5011</v>
      </c>
      <c r="J1029" s="12" t="s">
        <v>1398</v>
      </c>
      <c r="K1029" s="12" t="s">
        <v>4153</v>
      </c>
      <c r="M1029" s="29" t="s">
        <v>5554</v>
      </c>
      <c r="N1029" t="s">
        <v>4136</v>
      </c>
    </row>
    <row r="1030" spans="2:14" ht="33.75" thickBot="1">
      <c r="B1030" s="29">
        <v>1028.0</v>
      </c>
      <c r="C1030" s="11" t="s">
        <v>3736</v>
      </c>
      <c r="D1030" s="11" t="s">
        <v>904</v>
      </c>
      <c r="E1030" s="11" t="s">
        <v>3339</v>
      </c>
      <c r="F1030" s="29" t="s">
        <v>4536</v>
      </c>
      <c r="G1030" s="11" t="s">
        <v>1340</v>
      </c>
      <c r="H1030" s="11" t="s">
        <v>3339</v>
      </c>
      <c r="I1030" s="29" t="s">
        <v>5012</v>
      </c>
      <c r="J1030" s="12" t="s">
        <v>1398</v>
      </c>
      <c r="K1030" s="12" t="s">
        <v>4153</v>
      </c>
      <c r="M1030" s="29" t="s">
        <v>5554</v>
      </c>
      <c r="N1030" t="s">
        <v>4136</v>
      </c>
    </row>
    <row r="1031" spans="2:14" ht="33.75" thickBot="1">
      <c r="B1031" s="29">
        <v>1029.0</v>
      </c>
      <c r="C1031" s="11" t="s">
        <v>3737</v>
      </c>
      <c r="D1031" s="11" t="s">
        <v>1423</v>
      </c>
      <c r="E1031" s="11" t="s">
        <v>3477</v>
      </c>
      <c r="F1031" s="29" t="s">
        <v>4564</v>
      </c>
      <c r="G1031" s="11" t="s">
        <v>1341</v>
      </c>
      <c r="H1031" s="11" t="s">
        <v>3477</v>
      </c>
      <c r="I1031" s="29" t="s">
        <v>5013</v>
      </c>
      <c r="J1031" s="12" t="s">
        <v>1398</v>
      </c>
      <c r="K1031" s="12" t="s">
        <v>4153</v>
      </c>
      <c r="M1031" s="29" t="s">
        <v>5554</v>
      </c>
      <c r="N1031" t="s">
        <v>4136</v>
      </c>
    </row>
    <row r="1032" spans="2:14" ht="33.75" thickBot="1">
      <c r="B1032" s="29">
        <v>1030.0</v>
      </c>
      <c r="C1032" s="11" t="s">
        <v>3736</v>
      </c>
      <c r="D1032" s="11" t="s">
        <v>909</v>
      </c>
      <c r="E1032" s="11" t="s">
        <v>3196</v>
      </c>
      <c r="F1032" s="29" t="s">
        <v>4539</v>
      </c>
      <c r="G1032" s="11" t="s">
        <v>1343</v>
      </c>
      <c r="H1032" s="11" t="s">
        <v>3196</v>
      </c>
      <c r="I1032" s="29" t="s">
        <v>5014</v>
      </c>
      <c r="J1032" s="12" t="s">
        <v>1398</v>
      </c>
      <c r="K1032" s="12" t="s">
        <v>4153</v>
      </c>
      <c r="M1032" s="29" t="s">
        <v>5554</v>
      </c>
      <c r="N1032" t="s">
        <v>4136</v>
      </c>
    </row>
    <row r="1033" spans="2:14" ht="33.75" thickBot="1">
      <c r="B1033" s="29">
        <v>1031.0</v>
      </c>
      <c r="C1033" s="11" t="s">
        <v>3737</v>
      </c>
      <c r="D1033" s="11" t="s">
        <v>1424</v>
      </c>
      <c r="E1033" s="11" t="s">
        <v>3437</v>
      </c>
      <c r="F1033" s="29" t="s">
        <v>4565</v>
      </c>
      <c r="G1033" s="11" t="s">
        <v>1345</v>
      </c>
      <c r="H1033" s="11" t="s">
        <v>3437</v>
      </c>
      <c r="I1033" s="29" t="s">
        <v>5015</v>
      </c>
      <c r="J1033" s="12" t="s">
        <v>1398</v>
      </c>
      <c r="K1033" s="12" t="s">
        <v>4153</v>
      </c>
      <c r="M1033" s="29" t="s">
        <v>5554</v>
      </c>
      <c r="N1033" t="s">
        <v>4136</v>
      </c>
    </row>
    <row r="1034" spans="2:14" ht="33.75" thickBot="1">
      <c r="B1034" s="29">
        <v>1032.0</v>
      </c>
      <c r="C1034" s="11" t="s">
        <v>3736</v>
      </c>
      <c r="D1034" s="11" t="s">
        <v>901</v>
      </c>
      <c r="E1034" s="11" t="s">
        <v>3334</v>
      </c>
      <c r="F1034" s="29" t="s">
        <v>4535</v>
      </c>
      <c r="G1034" s="11" t="s">
        <v>1347</v>
      </c>
      <c r="H1034" s="11" t="s">
        <v>3505</v>
      </c>
      <c r="I1034" s="29" t="s">
        <v>5016</v>
      </c>
      <c r="J1034" s="12" t="s">
        <v>1398</v>
      </c>
      <c r="K1034" s="12" t="s">
        <v>4153</v>
      </c>
      <c r="M1034" s="29" t="s">
        <v>5554</v>
      </c>
      <c r="N1034" t="s">
        <v>4136</v>
      </c>
    </row>
    <row r="1035" spans="2:14" ht="33.75" thickBot="1">
      <c r="B1035" s="29">
        <v>1033.0</v>
      </c>
      <c r="C1035" s="11" t="s">
        <v>3736</v>
      </c>
      <c r="D1035" s="11" t="s">
        <v>909</v>
      </c>
      <c r="E1035" s="11" t="s">
        <v>3196</v>
      </c>
      <c r="F1035" s="29" t="s">
        <v>4539</v>
      </c>
      <c r="G1035" s="11" t="s">
        <v>1349</v>
      </c>
      <c r="H1035" s="11" t="s">
        <v>3197</v>
      </c>
      <c r="I1035" s="29" t="s">
        <v>5017</v>
      </c>
      <c r="J1035" s="12" t="s">
        <v>1398</v>
      </c>
      <c r="K1035" s="12" t="s">
        <v>4153</v>
      </c>
      <c r="M1035" s="29" t="s">
        <v>5554</v>
      </c>
      <c r="N1035" t="s">
        <v>4136</v>
      </c>
    </row>
    <row r="1036" spans="2:14" ht="33.75" thickBot="1">
      <c r="B1036" s="29">
        <v>1034.0</v>
      </c>
      <c r="C1036" s="11" t="s">
        <v>3736</v>
      </c>
      <c r="D1036" s="11" t="s">
        <v>904</v>
      </c>
      <c r="E1036" s="11" t="s">
        <v>3339</v>
      </c>
      <c r="F1036" s="29" t="s">
        <v>4536</v>
      </c>
      <c r="G1036" s="11" t="s">
        <v>1350</v>
      </c>
      <c r="H1036" s="11" t="s">
        <v>3478</v>
      </c>
      <c r="I1036" s="29" t="s">
        <v>5018</v>
      </c>
      <c r="J1036" s="12" t="s">
        <v>1398</v>
      </c>
      <c r="K1036" s="12" t="s">
        <v>4153</v>
      </c>
      <c r="L1036" s="25" t="s">
        <v>4142</v>
      </c>
      <c r="M1036" s="29" t="s">
        <v>5554</v>
      </c>
      <c r="N1036" t="s">
        <v>4136</v>
      </c>
    </row>
    <row r="1037" spans="2:14" ht="33.75" thickBot="1">
      <c r="B1037" s="29">
        <v>1035.0</v>
      </c>
      <c r="C1037" s="11" t="s">
        <v>2979</v>
      </c>
      <c r="D1037" s="11"/>
      <c r="E1037" s="11"/>
      <c r="F1037" s="29"/>
      <c r="G1037" s="11" t="s">
        <v>1351</v>
      </c>
      <c r="H1037" s="11" t="s">
        <v>3452</v>
      </c>
      <c r="I1037" s="29" t="s">
        <v>5019</v>
      </c>
      <c r="J1037" s="12" t="s">
        <v>1398</v>
      </c>
      <c r="K1037" s="12" t="s">
        <v>4153</v>
      </c>
      <c r="M1037" s="29" t="s">
        <v>5554</v>
      </c>
      <c r="N1037" t="s">
        <v>4135</v>
      </c>
    </row>
    <row r="1038" spans="2:14" ht="33.75" thickBot="1">
      <c r="B1038" s="29">
        <v>1036.0</v>
      </c>
      <c r="C1038" s="11" t="s">
        <v>2979</v>
      </c>
      <c r="D1038" s="11"/>
      <c r="E1038" s="11"/>
      <c r="F1038" s="29"/>
      <c r="G1038" s="11" t="s">
        <v>1354</v>
      </c>
      <c r="H1038" s="11" t="s">
        <v>3507</v>
      </c>
      <c r="I1038" s="29" t="s">
        <v>5020</v>
      </c>
      <c r="J1038" s="12" t="s">
        <v>1398</v>
      </c>
      <c r="K1038" s="12" t="s">
        <v>4153</v>
      </c>
      <c r="M1038" s="29" t="s">
        <v>5554</v>
      </c>
      <c r="N1038" t="s">
        <v>4135</v>
      </c>
    </row>
    <row r="1039" spans="2:14" ht="33.75" thickBot="1">
      <c r="B1039" s="29">
        <v>1037.0</v>
      </c>
      <c r="C1039" s="11" t="s">
        <v>2979</v>
      </c>
      <c r="D1039" s="11"/>
      <c r="E1039" s="11"/>
      <c r="F1039" s="29"/>
      <c r="G1039" s="11" t="s">
        <v>1355</v>
      </c>
      <c r="H1039" s="11" t="s">
        <v>2921</v>
      </c>
      <c r="I1039" s="29" t="s">
        <v>5021</v>
      </c>
      <c r="J1039" s="12" t="s">
        <v>1398</v>
      </c>
      <c r="K1039" s="12" t="s">
        <v>4153</v>
      </c>
      <c r="M1039" s="29" t="s">
        <v>5554</v>
      </c>
      <c r="N1039" t="s">
        <v>4135</v>
      </c>
    </row>
    <row r="1040" spans="2:14" ht="33.75" thickBot="1">
      <c r="B1040" s="29">
        <v>1038.0</v>
      </c>
      <c r="C1040" s="11" t="s">
        <v>2979</v>
      </c>
      <c r="D1040" s="11"/>
      <c r="E1040" s="11"/>
      <c r="F1040" s="29"/>
      <c r="G1040" s="11" t="s">
        <v>1356</v>
      </c>
      <c r="H1040" s="11" t="s">
        <v>3445</v>
      </c>
      <c r="I1040" s="29" t="s">
        <v>5022</v>
      </c>
      <c r="J1040" s="12" t="s">
        <v>1398</v>
      </c>
      <c r="K1040" s="12" t="s">
        <v>4153</v>
      </c>
      <c r="M1040" s="29" t="s">
        <v>5554</v>
      </c>
      <c r="N1040" t="s">
        <v>4135</v>
      </c>
    </row>
    <row r="1041" spans="2:14" ht="33.75" thickBot="1">
      <c r="B1041" s="29">
        <v>1039.0</v>
      </c>
      <c r="C1041" s="11" t="s">
        <v>3736</v>
      </c>
      <c r="D1041" s="11" t="s">
        <v>42</v>
      </c>
      <c r="E1041" s="11" t="s">
        <v>3035</v>
      </c>
      <c r="F1041" s="29" t="s">
        <v>5551</v>
      </c>
      <c r="G1041" s="11" t="s">
        <v>1357</v>
      </c>
      <c r="H1041" s="11" t="s">
        <v>3508</v>
      </c>
      <c r="I1041" s="29" t="s">
        <v>5023</v>
      </c>
      <c r="J1041" s="12" t="s">
        <v>1398</v>
      </c>
      <c r="K1041" s="12" t="s">
        <v>4153</v>
      </c>
      <c r="M1041" s="29" t="s">
        <v>5554</v>
      </c>
      <c r="N1041" t="s">
        <v>4132</v>
      </c>
    </row>
    <row r="1042" spans="2:14" ht="33.75" thickBot="1">
      <c r="B1042" s="29">
        <v>1040.0</v>
      </c>
      <c r="C1042" s="11" t="s">
        <v>3737</v>
      </c>
      <c r="D1042" s="11" t="s">
        <v>45</v>
      </c>
      <c r="E1042" s="11" t="s">
        <v>3036</v>
      </c>
      <c r="F1042" s="29" t="s">
        <v>5551</v>
      </c>
      <c r="G1042" s="11" t="s">
        <v>1359</v>
      </c>
      <c r="H1042" s="11" t="s">
        <v>3509</v>
      </c>
      <c r="I1042" s="29" t="s">
        <v>5024</v>
      </c>
      <c r="J1042" s="12" t="s">
        <v>1398</v>
      </c>
      <c r="K1042" s="12" t="s">
        <v>4153</v>
      </c>
      <c r="M1042" s="29" t="s">
        <v>5554</v>
      </c>
      <c r="N1042" t="s">
        <v>4132</v>
      </c>
    </row>
    <row r="1043" spans="2:14" ht="33.75" thickBot="1">
      <c r="B1043" s="29">
        <v>1041.0</v>
      </c>
      <c r="C1043" s="11" t="s">
        <v>3736</v>
      </c>
      <c r="D1043" s="11" t="s">
        <v>48</v>
      </c>
      <c r="E1043" s="11" t="s">
        <v>3037</v>
      </c>
      <c r="F1043" s="29" t="s">
        <v>5551</v>
      </c>
      <c r="G1043" s="11" t="s">
        <v>1361</v>
      </c>
      <c r="H1043" s="11" t="s">
        <v>3484</v>
      </c>
      <c r="I1043" s="29" t="s">
        <v>5025</v>
      </c>
      <c r="J1043" s="12" t="s">
        <v>1398</v>
      </c>
      <c r="K1043" s="12" t="s">
        <v>4153</v>
      </c>
      <c r="M1043" s="29" t="s">
        <v>5554</v>
      </c>
      <c r="N1043" t="s">
        <v>4132</v>
      </c>
    </row>
    <row r="1044" spans="2:14" ht="33.75" thickBot="1">
      <c r="B1044" s="29">
        <v>1042.0</v>
      </c>
      <c r="C1044" s="11" t="s">
        <v>3737</v>
      </c>
      <c r="D1044" s="11" t="s">
        <v>51</v>
      </c>
      <c r="E1044" s="11" t="s">
        <v>3038</v>
      </c>
      <c r="F1044" s="29" t="s">
        <v>5551</v>
      </c>
      <c r="G1044" s="11" t="s">
        <v>1363</v>
      </c>
      <c r="H1044" s="11" t="s">
        <v>3038</v>
      </c>
      <c r="I1044" s="29" t="s">
        <v>5026</v>
      </c>
      <c r="J1044" s="12" t="s">
        <v>1398</v>
      </c>
      <c r="K1044" s="12" t="s">
        <v>4153</v>
      </c>
      <c r="M1044" s="29" t="s">
        <v>5554</v>
      </c>
      <c r="N1044" t="s">
        <v>4132</v>
      </c>
    </row>
    <row r="1045" spans="2:14" ht="33.75" thickBot="1">
      <c r="B1045" s="29">
        <v>1043.0</v>
      </c>
      <c r="C1045" s="11" t="s">
        <v>3736</v>
      </c>
      <c r="D1045" s="11" t="s">
        <v>343</v>
      </c>
      <c r="E1045" s="11" t="s">
        <v>3510</v>
      </c>
      <c r="F1045" s="29" t="s">
        <v>5551</v>
      </c>
      <c r="G1045" s="11" t="s">
        <v>1365</v>
      </c>
      <c r="H1045" s="11" t="s">
        <v>3511</v>
      </c>
      <c r="I1045" s="29" t="s">
        <v>5027</v>
      </c>
      <c r="J1045" s="12" t="s">
        <v>1398</v>
      </c>
      <c r="K1045" s="12" t="s">
        <v>4153</v>
      </c>
      <c r="M1045" s="29" t="s">
        <v>5554</v>
      </c>
      <c r="N1045" t="s">
        <v>4132</v>
      </c>
    </row>
    <row r="1046" spans="2:14" ht="33.75" thickBot="1">
      <c r="B1046" s="29">
        <v>1044.0</v>
      </c>
      <c r="C1046" s="11" t="s">
        <v>3737</v>
      </c>
      <c r="D1046" s="11" t="s">
        <v>39</v>
      </c>
      <c r="E1046" s="11" t="s">
        <v>3034</v>
      </c>
      <c r="F1046" s="29" t="s">
        <v>5551</v>
      </c>
      <c r="G1046" s="11" t="s">
        <v>1367</v>
      </c>
      <c r="H1046" s="11" t="s">
        <v>3512</v>
      </c>
      <c r="I1046" s="29" t="s">
        <v>5028</v>
      </c>
      <c r="J1046" s="12" t="s">
        <v>1398</v>
      </c>
      <c r="K1046" s="12" t="s">
        <v>4153</v>
      </c>
      <c r="M1046" s="29" t="s">
        <v>5554</v>
      </c>
      <c r="N1046" t="s">
        <v>4132</v>
      </c>
    </row>
    <row r="1047" spans="2:14" ht="33.75" thickBot="1">
      <c r="B1047" s="29">
        <v>1045.0</v>
      </c>
      <c r="C1047" s="11" t="s">
        <v>2979</v>
      </c>
      <c r="D1047" s="11"/>
      <c r="E1047" s="11"/>
      <c r="F1047" s="29"/>
      <c r="G1047" s="11" t="s">
        <v>1369</v>
      </c>
      <c r="H1047" s="11" t="s">
        <v>3513</v>
      </c>
      <c r="I1047" s="29" t="s">
        <v>5029</v>
      </c>
      <c r="J1047" s="12" t="s">
        <v>1398</v>
      </c>
      <c r="K1047" s="12" t="s">
        <v>4153</v>
      </c>
      <c r="M1047" s="29" t="s">
        <v>5554</v>
      </c>
      <c r="N1047" t="s">
        <v>4135</v>
      </c>
    </row>
    <row r="1048" spans="2:14" ht="33.75" thickBot="1">
      <c r="B1048" s="29">
        <v>1046.0</v>
      </c>
      <c r="C1048" s="11" t="s">
        <v>2979</v>
      </c>
      <c r="D1048" s="11"/>
      <c r="E1048" s="11"/>
      <c r="F1048" s="29"/>
      <c r="G1048" s="11" t="s">
        <v>1371</v>
      </c>
      <c r="H1048" s="11" t="s">
        <v>3514</v>
      </c>
      <c r="I1048" s="29" t="s">
        <v>5030</v>
      </c>
      <c r="J1048" s="12" t="s">
        <v>1398</v>
      </c>
      <c r="K1048" s="12" t="s">
        <v>4153</v>
      </c>
      <c r="M1048" s="29" t="s">
        <v>5554</v>
      </c>
      <c r="N1048" t="s">
        <v>4135</v>
      </c>
    </row>
    <row r="1049" spans="2:14" ht="33.75" thickBot="1">
      <c r="B1049" s="29">
        <v>1047.0</v>
      </c>
      <c r="C1049" s="11" t="s">
        <v>2979</v>
      </c>
      <c r="D1049" s="11"/>
      <c r="E1049" s="11"/>
      <c r="F1049" s="29"/>
      <c r="G1049" s="11" t="s">
        <v>1372</v>
      </c>
      <c r="H1049" s="11" t="s">
        <v>3186</v>
      </c>
      <c r="I1049" s="29" t="s">
        <v>5031</v>
      </c>
      <c r="J1049" s="12" t="s">
        <v>1398</v>
      </c>
      <c r="K1049" s="12" t="s">
        <v>4153</v>
      </c>
      <c r="M1049" s="29" t="s">
        <v>5554</v>
      </c>
      <c r="N1049" t="s">
        <v>4135</v>
      </c>
    </row>
    <row r="1050" spans="2:14" ht="33.75" thickBot="1">
      <c r="B1050" s="29">
        <v>1048.0</v>
      </c>
      <c r="C1050" s="11" t="s">
        <v>2979</v>
      </c>
      <c r="D1050" s="11"/>
      <c r="E1050" s="11"/>
      <c r="F1050" s="29"/>
      <c r="G1050" s="11" t="s">
        <v>1374</v>
      </c>
      <c r="H1050" s="11" t="s">
        <v>3515</v>
      </c>
      <c r="I1050" s="29" t="s">
        <v>5032</v>
      </c>
      <c r="J1050" s="12" t="s">
        <v>1398</v>
      </c>
      <c r="K1050" s="12" t="s">
        <v>4153</v>
      </c>
      <c r="M1050" s="29" t="s">
        <v>5554</v>
      </c>
      <c r="N1050" t="s">
        <v>4135</v>
      </c>
    </row>
    <row r="1051" spans="2:14" ht="33.75" thickBot="1">
      <c r="B1051" s="29">
        <v>1049.0</v>
      </c>
      <c r="C1051" s="11" t="s">
        <v>2979</v>
      </c>
      <c r="D1051" s="11"/>
      <c r="E1051" s="11"/>
      <c r="F1051" s="29"/>
      <c r="G1051" s="11" t="s">
        <v>1375</v>
      </c>
      <c r="H1051" s="11" t="s">
        <v>2921</v>
      </c>
      <c r="I1051" s="29" t="s">
        <v>5033</v>
      </c>
      <c r="J1051" s="12" t="s">
        <v>1398</v>
      </c>
      <c r="K1051" s="12" t="s">
        <v>4153</v>
      </c>
      <c r="M1051" s="29" t="s">
        <v>5554</v>
      </c>
      <c r="N1051" t="s">
        <v>4135</v>
      </c>
    </row>
    <row r="1052" spans="2:14" ht="33.75" thickBot="1">
      <c r="B1052" s="29">
        <v>1050.0</v>
      </c>
      <c r="C1052" s="11" t="s">
        <v>2979</v>
      </c>
      <c r="D1052" s="11"/>
      <c r="E1052" s="11"/>
      <c r="F1052" s="29"/>
      <c r="G1052" s="11" t="s">
        <v>1376</v>
      </c>
      <c r="H1052" s="11" t="s">
        <v>3445</v>
      </c>
      <c r="I1052" s="29" t="s">
        <v>5034</v>
      </c>
      <c r="J1052" s="12" t="s">
        <v>1398</v>
      </c>
      <c r="K1052" s="12" t="s">
        <v>4153</v>
      </c>
      <c r="M1052" s="29" t="s">
        <v>5554</v>
      </c>
      <c r="N1052" t="s">
        <v>4135</v>
      </c>
    </row>
    <row r="1053" spans="2:14" ht="33.75" thickBot="1">
      <c r="B1053" s="29">
        <v>1051.0</v>
      </c>
      <c r="C1053" s="11" t="s">
        <v>3736</v>
      </c>
      <c r="D1053" s="11" t="s">
        <v>48</v>
      </c>
      <c r="E1053" s="11" t="s">
        <v>3037</v>
      </c>
      <c r="F1053" s="29" t="s">
        <v>5551</v>
      </c>
      <c r="G1053" s="11" t="s">
        <v>1377</v>
      </c>
      <c r="H1053" s="11" t="s">
        <v>3418</v>
      </c>
      <c r="I1053" s="29" t="s">
        <v>5035</v>
      </c>
      <c r="J1053" s="12" t="s">
        <v>1398</v>
      </c>
      <c r="K1053" s="12" t="s">
        <v>4153</v>
      </c>
      <c r="M1053" s="29" t="s">
        <v>5554</v>
      </c>
      <c r="N1053" t="s">
        <v>4132</v>
      </c>
    </row>
    <row r="1054" spans="2:14" ht="33.75" thickBot="1">
      <c r="B1054" s="29">
        <v>1052.0</v>
      </c>
      <c r="C1054" s="11" t="s">
        <v>3736</v>
      </c>
      <c r="D1054" s="11" t="s">
        <v>337</v>
      </c>
      <c r="E1054" s="11" t="s">
        <v>3338</v>
      </c>
      <c r="F1054" s="29" t="s">
        <v>5551</v>
      </c>
      <c r="G1054" s="11" t="s">
        <v>1377</v>
      </c>
      <c r="H1054" s="11" t="s">
        <v>3418</v>
      </c>
      <c r="I1054" s="29" t="s">
        <v>5035</v>
      </c>
      <c r="J1054" s="12" t="s">
        <v>1398</v>
      </c>
      <c r="K1054" s="12" t="s">
        <v>4153</v>
      </c>
      <c r="M1054" s="29" t="s">
        <v>5554</v>
      </c>
      <c r="N1054" t="s">
        <v>4132</v>
      </c>
    </row>
    <row r="1055" spans="2:14" ht="33.75" thickBot="1">
      <c r="B1055" s="29">
        <v>1053.0</v>
      </c>
      <c r="C1055" s="11" t="s">
        <v>3736</v>
      </c>
      <c r="D1055" s="11" t="s">
        <v>48</v>
      </c>
      <c r="E1055" s="11" t="s">
        <v>3037</v>
      </c>
      <c r="F1055" s="29" t="s">
        <v>5551</v>
      </c>
      <c r="G1055" s="11" t="s">
        <v>1378</v>
      </c>
      <c r="H1055" s="11" t="s">
        <v>3516</v>
      </c>
      <c r="I1055" s="29" t="s">
        <v>5036</v>
      </c>
      <c r="J1055" s="12" t="s">
        <v>1398</v>
      </c>
      <c r="K1055" s="12" t="s">
        <v>4153</v>
      </c>
      <c r="M1055" s="29" t="s">
        <v>5554</v>
      </c>
      <c r="N1055" t="s">
        <v>4132</v>
      </c>
    </row>
    <row r="1056" spans="2:14" ht="33.75" thickBot="1">
      <c r="B1056" s="29">
        <v>1054.0</v>
      </c>
      <c r="C1056" s="11" t="s">
        <v>3736</v>
      </c>
      <c r="D1056" s="11" t="s">
        <v>337</v>
      </c>
      <c r="E1056" s="11" t="s">
        <v>3338</v>
      </c>
      <c r="F1056" s="29" t="s">
        <v>5551</v>
      </c>
      <c r="G1056" s="11" t="s">
        <v>1378</v>
      </c>
      <c r="H1056" s="11" t="s">
        <v>3516</v>
      </c>
      <c r="I1056" s="29" t="s">
        <v>5036</v>
      </c>
      <c r="J1056" s="12" t="s">
        <v>1398</v>
      </c>
      <c r="K1056" s="12" t="s">
        <v>4153</v>
      </c>
      <c r="M1056" s="29" t="s">
        <v>5554</v>
      </c>
      <c r="N1056" t="s">
        <v>4132</v>
      </c>
    </row>
    <row r="1057" spans="2:14" ht="33.75" thickBot="1">
      <c r="B1057" s="29">
        <v>1055.0</v>
      </c>
      <c r="C1057" s="11" t="s">
        <v>2979</v>
      </c>
      <c r="D1057" s="11"/>
      <c r="E1057" s="11"/>
      <c r="F1057" s="29"/>
      <c r="G1057" s="11" t="s">
        <v>1380</v>
      </c>
      <c r="H1057" s="11" t="s">
        <v>3186</v>
      </c>
      <c r="I1057" s="29" t="s">
        <v>5037</v>
      </c>
      <c r="J1057" s="12" t="s">
        <v>1398</v>
      </c>
      <c r="K1057" s="12" t="s">
        <v>4153</v>
      </c>
      <c r="M1057" s="29" t="s">
        <v>5554</v>
      </c>
      <c r="N1057" t="s">
        <v>4135</v>
      </c>
    </row>
    <row r="1058" spans="2:14" ht="33.75" thickBot="1">
      <c r="B1058" s="29">
        <v>1056.0</v>
      </c>
      <c r="C1058" s="11" t="s">
        <v>2979</v>
      </c>
      <c r="D1058" s="11"/>
      <c r="E1058" s="11"/>
      <c r="F1058" s="29"/>
      <c r="G1058" s="11" t="s">
        <v>1382</v>
      </c>
      <c r="H1058" s="11" t="s">
        <v>3517</v>
      </c>
      <c r="I1058" s="29" t="s">
        <v>5038</v>
      </c>
      <c r="J1058" s="12" t="s">
        <v>1398</v>
      </c>
      <c r="K1058" s="12" t="s">
        <v>4153</v>
      </c>
      <c r="M1058" s="29" t="s">
        <v>5554</v>
      </c>
      <c r="N1058" t="s">
        <v>4135</v>
      </c>
    </row>
    <row r="1059" spans="2:14" ht="33.75" thickBot="1">
      <c r="B1059" s="29">
        <v>1057.0</v>
      </c>
      <c r="C1059" s="11" t="s">
        <v>2979</v>
      </c>
      <c r="D1059" s="11"/>
      <c r="E1059" s="11"/>
      <c r="F1059" s="29"/>
      <c r="G1059" s="11" t="s">
        <v>1383</v>
      </c>
      <c r="H1059" s="11" t="s">
        <v>2921</v>
      </c>
      <c r="I1059" s="29" t="s">
        <v>5039</v>
      </c>
      <c r="J1059" s="12" t="s">
        <v>1398</v>
      </c>
      <c r="K1059" s="12" t="s">
        <v>4153</v>
      </c>
      <c r="M1059" s="29" t="s">
        <v>5554</v>
      </c>
      <c r="N1059" t="s">
        <v>4135</v>
      </c>
    </row>
    <row r="1060" spans="2:14" ht="33.75" thickBot="1">
      <c r="B1060" s="29">
        <v>1058.0</v>
      </c>
      <c r="C1060" s="11" t="s">
        <v>2979</v>
      </c>
      <c r="D1060" s="11"/>
      <c r="E1060" s="11"/>
      <c r="F1060" s="29"/>
      <c r="G1060" s="11" t="s">
        <v>1384</v>
      </c>
      <c r="H1060" s="11" t="s">
        <v>3445</v>
      </c>
      <c r="I1060" s="29" t="s">
        <v>5040</v>
      </c>
      <c r="J1060" s="12" t="s">
        <v>1398</v>
      </c>
      <c r="K1060" s="12" t="s">
        <v>4153</v>
      </c>
      <c r="M1060" s="29" t="s">
        <v>5554</v>
      </c>
      <c r="N1060" t="s">
        <v>4135</v>
      </c>
    </row>
    <row r="1061" spans="2:14" ht="33.75" thickBot="1">
      <c r="B1061" s="29">
        <v>1059.0</v>
      </c>
      <c r="C1061" s="11" t="s">
        <v>3736</v>
      </c>
      <c r="D1061" s="11" t="s">
        <v>48</v>
      </c>
      <c r="E1061" s="11" t="s">
        <v>3037</v>
      </c>
      <c r="F1061" s="29" t="s">
        <v>5551</v>
      </c>
      <c r="G1061" s="11" t="s">
        <v>1385</v>
      </c>
      <c r="H1061" s="11" t="s">
        <v>3518</v>
      </c>
      <c r="I1061" s="29" t="s">
        <v>5041</v>
      </c>
      <c r="J1061" s="12" t="s">
        <v>1398</v>
      </c>
      <c r="K1061" s="12" t="s">
        <v>4153</v>
      </c>
      <c r="M1061" s="29" t="s">
        <v>5554</v>
      </c>
      <c r="N1061" t="s">
        <v>4132</v>
      </c>
    </row>
    <row r="1062" spans="2:14" ht="33.75" thickBot="1">
      <c r="B1062" s="29">
        <v>1060.0</v>
      </c>
      <c r="C1062" s="14" t="s">
        <v>3736</v>
      </c>
      <c r="D1062" s="13" t="s">
        <v>337</v>
      </c>
      <c r="E1062" s="13" t="s">
        <v>3514</v>
      </c>
      <c r="F1062" s="29" t="s">
        <v>5551</v>
      </c>
      <c r="G1062" s="13" t="s">
        <v>1385</v>
      </c>
      <c r="H1062" s="13" t="s">
        <v>3518</v>
      </c>
      <c r="I1062" s="29" t="s">
        <v>5041</v>
      </c>
      <c r="J1062" s="12" t="s">
        <v>1398</v>
      </c>
      <c r="K1062" s="12" t="s">
        <v>4153</v>
      </c>
      <c r="M1062" s="29" t="s">
        <v>5554</v>
      </c>
      <c r="N1062" t="s">
        <v>4132</v>
      </c>
    </row>
    <row r="1063" spans="2:14" ht="33.75" thickBot="1">
      <c r="B1063" s="29">
        <v>1061.0</v>
      </c>
      <c r="C1063" s="11" t="s">
        <v>3736</v>
      </c>
      <c r="D1063" s="11" t="s">
        <v>48</v>
      </c>
      <c r="E1063" s="11" t="s">
        <v>3037</v>
      </c>
      <c r="F1063" s="29" t="s">
        <v>5551</v>
      </c>
      <c r="G1063" s="11" t="s">
        <v>1387</v>
      </c>
      <c r="H1063" s="11" t="s">
        <v>3647</v>
      </c>
      <c r="I1063" s="29" t="s">
        <v>5042</v>
      </c>
      <c r="J1063" s="12" t="s">
        <v>1398</v>
      </c>
      <c r="K1063" s="12" t="s">
        <v>4153</v>
      </c>
      <c r="M1063" s="29" t="s">
        <v>5554</v>
      </c>
      <c r="N1063" t="s">
        <v>4132</v>
      </c>
    </row>
    <row r="1064" spans="2:14" ht="33.75" thickBot="1">
      <c r="B1064" s="29">
        <v>1062.0</v>
      </c>
      <c r="C1064" s="11" t="s">
        <v>3736</v>
      </c>
      <c r="D1064" s="11" t="s">
        <v>337</v>
      </c>
      <c r="E1064" s="11" t="s">
        <v>3338</v>
      </c>
      <c r="F1064" s="29" t="s">
        <v>5551</v>
      </c>
      <c r="G1064" s="11" t="s">
        <v>1387</v>
      </c>
      <c r="H1064" s="11" t="s">
        <v>3647</v>
      </c>
      <c r="I1064" s="29" t="s">
        <v>5042</v>
      </c>
      <c r="J1064" s="12" t="s">
        <v>1398</v>
      </c>
      <c r="K1064" s="12" t="s">
        <v>4153</v>
      </c>
      <c r="M1064" s="29" t="s">
        <v>5554</v>
      </c>
      <c r="N1064" t="s">
        <v>4132</v>
      </c>
    </row>
    <row r="1065" spans="2:14" ht="33.75" thickBot="1">
      <c r="B1065" s="29">
        <v>1063.0</v>
      </c>
      <c r="C1065" s="11" t="s">
        <v>2979</v>
      </c>
      <c r="D1065" s="11"/>
      <c r="E1065" s="11"/>
      <c r="F1065" s="29"/>
      <c r="G1065" s="11" t="s">
        <v>1389</v>
      </c>
      <c r="H1065" s="11" t="s">
        <v>3452</v>
      </c>
      <c r="I1065" s="29" t="s">
        <v>5043</v>
      </c>
      <c r="J1065" s="12" t="s">
        <v>1398</v>
      </c>
      <c r="K1065" s="12" t="s">
        <v>4153</v>
      </c>
      <c r="M1065" s="29" t="s">
        <v>5554</v>
      </c>
      <c r="N1065" t="s">
        <v>4135</v>
      </c>
    </row>
    <row r="1066" spans="2:14" ht="17.25" thickBot="1">
      <c r="B1066" s="29">
        <v>1064.0</v>
      </c>
      <c r="C1066" s="11" t="s">
        <v>2980</v>
      </c>
      <c r="D1066" s="11" t="s">
        <v>2804</v>
      </c>
      <c r="E1066" s="11" t="s">
        <v>3519</v>
      </c>
      <c r="F1066" s="29" t="s">
        <v>5552</v>
      </c>
      <c r="G1066" s="11"/>
      <c r="H1066" s="11"/>
      <c r="I1066" s="29"/>
      <c r="J1066" s="12" t="s">
        <v>1399</v>
      </c>
      <c r="K1066" s="12" t="s">
        <v>4153</v>
      </c>
      <c r="M1066" s="29" t="s">
        <v>5552</v>
      </c>
      <c r="N1066" t="s">
        <v>4132</v>
      </c>
    </row>
    <row r="1067" spans="2:14" ht="33.75" thickBot="1">
      <c r="B1067" s="29">
        <v>1065.0</v>
      </c>
      <c r="C1067" s="11" t="s">
        <v>2980</v>
      </c>
      <c r="D1067" s="11" t="s">
        <v>2805</v>
      </c>
      <c r="E1067" s="11" t="s">
        <v>3520</v>
      </c>
      <c r="F1067" s="29" t="s">
        <v>5552</v>
      </c>
      <c r="G1067" s="11"/>
      <c r="H1067" s="11"/>
      <c r="I1067" s="29"/>
      <c r="J1067" s="12" t="s">
        <v>1399</v>
      </c>
      <c r="K1067" s="12" t="s">
        <v>4153</v>
      </c>
      <c r="M1067" s="29" t="s">
        <v>5552</v>
      </c>
      <c r="N1067" t="s">
        <v>4132</v>
      </c>
    </row>
    <row r="1068" spans="2:14" ht="17.25" thickBot="1">
      <c r="B1068" s="29">
        <v>1066.0</v>
      </c>
      <c r="C1068" s="11" t="s">
        <v>2980</v>
      </c>
      <c r="D1068" s="11" t="s">
        <v>2806</v>
      </c>
      <c r="E1068" s="11" t="s">
        <v>3521</v>
      </c>
      <c r="F1068" s="29" t="s">
        <v>5552</v>
      </c>
      <c r="G1068" s="11"/>
      <c r="H1068" s="11"/>
      <c r="I1068" s="29"/>
      <c r="J1068" s="12" t="s">
        <v>1399</v>
      </c>
      <c r="K1068" s="12" t="s">
        <v>4153</v>
      </c>
      <c r="M1068" s="29" t="s">
        <v>5552</v>
      </c>
      <c r="N1068" t="s">
        <v>4132</v>
      </c>
    </row>
    <row r="1069" spans="2:14" ht="17.25" thickBot="1">
      <c r="B1069" s="29">
        <v>1067.0</v>
      </c>
      <c r="C1069" s="11" t="s">
        <v>2980</v>
      </c>
      <c r="D1069" s="11" t="s">
        <v>2807</v>
      </c>
      <c r="E1069" s="11" t="s">
        <v>3522</v>
      </c>
      <c r="F1069" s="29" t="s">
        <v>5552</v>
      </c>
      <c r="G1069" s="11"/>
      <c r="H1069" s="11"/>
      <c r="I1069" s="29"/>
      <c r="J1069" s="12" t="s">
        <v>1399</v>
      </c>
      <c r="K1069" s="12" t="s">
        <v>4153</v>
      </c>
      <c r="M1069" s="29" t="s">
        <v>5552</v>
      </c>
      <c r="N1069" t="s">
        <v>4132</v>
      </c>
    </row>
    <row r="1070" spans="2:14" ht="17.25" thickBot="1">
      <c r="B1070" s="29">
        <v>1068.0</v>
      </c>
      <c r="C1070" s="11" t="s">
        <v>2980</v>
      </c>
      <c r="D1070" s="11" t="s">
        <v>2808</v>
      </c>
      <c r="E1070" s="11" t="s">
        <v>3523</v>
      </c>
      <c r="F1070" s="29" t="s">
        <v>5552</v>
      </c>
      <c r="G1070" s="11"/>
      <c r="H1070" s="11"/>
      <c r="I1070" s="29"/>
      <c r="J1070" s="12" t="s">
        <v>1399</v>
      </c>
      <c r="K1070" s="12" t="s">
        <v>4153</v>
      </c>
      <c r="M1070" s="29" t="s">
        <v>5552</v>
      </c>
      <c r="N1070" t="s">
        <v>4132</v>
      </c>
    </row>
    <row r="1071" spans="2:14" ht="17.25" thickBot="1">
      <c r="B1071" s="29">
        <v>1069.0</v>
      </c>
      <c r="C1071" s="11" t="s">
        <v>2980</v>
      </c>
      <c r="D1071" s="11" t="s">
        <v>2809</v>
      </c>
      <c r="E1071" s="11" t="s">
        <v>3524</v>
      </c>
      <c r="F1071" s="29" t="s">
        <v>5552</v>
      </c>
      <c r="G1071" s="11"/>
      <c r="H1071" s="11"/>
      <c r="I1071" s="29"/>
      <c r="J1071" s="12" t="s">
        <v>1399</v>
      </c>
      <c r="K1071" s="12" t="s">
        <v>4153</v>
      </c>
      <c r="M1071" s="29" t="s">
        <v>5552</v>
      </c>
      <c r="N1071" t="s">
        <v>4132</v>
      </c>
    </row>
    <row r="1072" spans="2:14" ht="33.75" thickBot="1">
      <c r="B1072" s="29">
        <v>1070.0</v>
      </c>
      <c r="C1072" s="11" t="s">
        <v>2980</v>
      </c>
      <c r="D1072" s="11" t="s">
        <v>2810</v>
      </c>
      <c r="E1072" s="11" t="s">
        <v>3520</v>
      </c>
      <c r="F1072" s="29" t="s">
        <v>5552</v>
      </c>
      <c r="G1072" s="11"/>
      <c r="H1072" s="11"/>
      <c r="I1072" s="29"/>
      <c r="J1072" s="12" t="s">
        <v>1399</v>
      </c>
      <c r="K1072" s="12" t="s">
        <v>4153</v>
      </c>
      <c r="M1072" s="29" t="s">
        <v>5552</v>
      </c>
      <c r="N1072" t="s">
        <v>4132</v>
      </c>
    </row>
    <row r="1073" spans="2:14" ht="17.25" thickBot="1">
      <c r="B1073" s="29">
        <v>1071.0</v>
      </c>
      <c r="C1073" s="11" t="s">
        <v>2980</v>
      </c>
      <c r="D1073" s="11" t="s">
        <v>2811</v>
      </c>
      <c r="E1073" s="11" t="s">
        <v>3521</v>
      </c>
      <c r="F1073" s="29" t="s">
        <v>5552</v>
      </c>
      <c r="G1073" s="11"/>
      <c r="H1073" s="11"/>
      <c r="I1073" s="29"/>
      <c r="J1073" s="12" t="s">
        <v>1399</v>
      </c>
      <c r="K1073" s="12" t="s">
        <v>4153</v>
      </c>
      <c r="M1073" s="29" t="s">
        <v>5552</v>
      </c>
      <c r="N1073" t="s">
        <v>4132</v>
      </c>
    </row>
    <row r="1074" spans="2:14" ht="17.25" thickBot="1">
      <c r="B1074" s="29">
        <v>1072.0</v>
      </c>
      <c r="C1074" s="11" t="s">
        <v>2980</v>
      </c>
      <c r="D1074" s="11" t="s">
        <v>2812</v>
      </c>
      <c r="E1074" s="11" t="s">
        <v>3522</v>
      </c>
      <c r="F1074" s="29" t="s">
        <v>5552</v>
      </c>
      <c r="G1074" s="11"/>
      <c r="H1074" s="11"/>
      <c r="I1074" s="29"/>
      <c r="J1074" s="12" t="s">
        <v>1399</v>
      </c>
      <c r="K1074" s="12" t="s">
        <v>4153</v>
      </c>
      <c r="M1074" s="29" t="s">
        <v>5552</v>
      </c>
      <c r="N1074" t="s">
        <v>4132</v>
      </c>
    </row>
    <row r="1075" spans="2:14" ht="17.25" thickBot="1">
      <c r="B1075" s="29">
        <v>1073.0</v>
      </c>
      <c r="C1075" s="11" t="s">
        <v>2980</v>
      </c>
      <c r="D1075" s="11" t="s">
        <v>2813</v>
      </c>
      <c r="E1075" s="11" t="s">
        <v>3523</v>
      </c>
      <c r="F1075" s="29" t="s">
        <v>5552</v>
      </c>
      <c r="G1075" s="11"/>
      <c r="H1075" s="11"/>
      <c r="I1075" s="29"/>
      <c r="J1075" s="12" t="s">
        <v>1399</v>
      </c>
      <c r="K1075" s="12" t="s">
        <v>4153</v>
      </c>
      <c r="M1075" s="29" t="s">
        <v>5552</v>
      </c>
      <c r="N1075" t="s">
        <v>4132</v>
      </c>
    </row>
    <row r="1076" spans="2:14" ht="17.25" thickBot="1">
      <c r="B1076" s="29">
        <v>1074.0</v>
      </c>
      <c r="C1076" s="11" t="s">
        <v>2980</v>
      </c>
      <c r="D1076" s="11" t="s">
        <v>2814</v>
      </c>
      <c r="E1076" s="11" t="s">
        <v>3645</v>
      </c>
      <c r="F1076" s="29" t="s">
        <v>5552</v>
      </c>
      <c r="G1076" s="11"/>
      <c r="H1076" s="11"/>
      <c r="I1076" s="29"/>
      <c r="J1076" s="12" t="s">
        <v>1399</v>
      </c>
      <c r="K1076" s="12" t="s">
        <v>4153</v>
      </c>
      <c r="M1076" s="29" t="s">
        <v>5552</v>
      </c>
      <c r="N1076" t="s">
        <v>4132</v>
      </c>
    </row>
    <row r="1077" spans="2:14" ht="33.75" thickBot="1">
      <c r="B1077" s="29">
        <v>1075.0</v>
      </c>
      <c r="C1077" s="11" t="s">
        <v>2980</v>
      </c>
      <c r="D1077" s="11" t="s">
        <v>2815</v>
      </c>
      <c r="E1077" s="11" t="s">
        <v>3520</v>
      </c>
      <c r="F1077" s="29" t="s">
        <v>5552</v>
      </c>
      <c r="G1077" s="11"/>
      <c r="H1077" s="11"/>
      <c r="I1077" s="29"/>
      <c r="J1077" s="12" t="s">
        <v>1399</v>
      </c>
      <c r="K1077" s="12" t="s">
        <v>4153</v>
      </c>
      <c r="M1077" s="29" t="s">
        <v>5552</v>
      </c>
      <c r="N1077" t="s">
        <v>4132</v>
      </c>
    </row>
    <row r="1078" spans="2:14" ht="17.25" thickBot="1">
      <c r="B1078" s="29">
        <v>1076.0</v>
      </c>
      <c r="C1078" s="11" t="s">
        <v>2980</v>
      </c>
      <c r="D1078" s="11" t="s">
        <v>2816</v>
      </c>
      <c r="E1078" s="11" t="s">
        <v>3521</v>
      </c>
      <c r="F1078" s="29" t="s">
        <v>5552</v>
      </c>
      <c r="G1078" s="11"/>
      <c r="H1078" s="11"/>
      <c r="I1078" s="29"/>
      <c r="J1078" s="12" t="s">
        <v>1399</v>
      </c>
      <c r="K1078" s="12" t="s">
        <v>4153</v>
      </c>
      <c r="M1078" s="29" t="s">
        <v>5552</v>
      </c>
      <c r="N1078" t="s">
        <v>4132</v>
      </c>
    </row>
    <row r="1079" spans="2:14" ht="17.25" thickBot="1">
      <c r="B1079" s="29">
        <v>1077.0</v>
      </c>
      <c r="C1079" s="11" t="s">
        <v>2980</v>
      </c>
      <c r="D1079" s="11" t="s">
        <v>2817</v>
      </c>
      <c r="E1079" s="11" t="s">
        <v>3522</v>
      </c>
      <c r="F1079" s="29" t="s">
        <v>5552</v>
      </c>
      <c r="G1079" s="11"/>
      <c r="H1079" s="11"/>
      <c r="I1079" s="29"/>
      <c r="J1079" s="12" t="s">
        <v>1399</v>
      </c>
      <c r="K1079" s="12" t="s">
        <v>4153</v>
      </c>
      <c r="M1079" s="29" t="s">
        <v>5552</v>
      </c>
      <c r="N1079" t="s">
        <v>4132</v>
      </c>
    </row>
    <row r="1080" spans="2:14" ht="17.25" thickBot="1">
      <c r="B1080" s="29">
        <v>1078.0</v>
      </c>
      <c r="C1080" s="11" t="s">
        <v>2980</v>
      </c>
      <c r="D1080" s="11" t="s">
        <v>2818</v>
      </c>
      <c r="E1080" s="11" t="s">
        <v>3523</v>
      </c>
      <c r="F1080" s="29" t="s">
        <v>5552</v>
      </c>
      <c r="G1080" s="11"/>
      <c r="H1080" s="11"/>
      <c r="I1080" s="29"/>
      <c r="J1080" s="12" t="s">
        <v>1399</v>
      </c>
      <c r="K1080" s="12" t="s">
        <v>4153</v>
      </c>
      <c r="M1080" s="29" t="s">
        <v>5552</v>
      </c>
      <c r="N1080" t="s">
        <v>4132</v>
      </c>
    </row>
    <row r="1081" spans="2:14" ht="17.25" thickBot="1">
      <c r="B1081" s="29">
        <v>1079.0</v>
      </c>
      <c r="C1081" s="11" t="s">
        <v>2980</v>
      </c>
      <c r="D1081" s="11" t="s">
        <v>2819</v>
      </c>
      <c r="E1081" s="11" t="s">
        <v>3519</v>
      </c>
      <c r="F1081" s="29" t="s">
        <v>5552</v>
      </c>
      <c r="G1081" s="11"/>
      <c r="H1081" s="11"/>
      <c r="I1081" s="29"/>
      <c r="J1081" s="12" t="s">
        <v>1399</v>
      </c>
      <c r="K1081" s="12" t="s">
        <v>4153</v>
      </c>
      <c r="M1081" s="29" t="s">
        <v>5552</v>
      </c>
      <c r="N1081" t="s">
        <v>4132</v>
      </c>
    </row>
    <row r="1082" spans="2:14" ht="33.75" thickBot="1">
      <c r="B1082" s="29">
        <v>1080.0</v>
      </c>
      <c r="C1082" s="11" t="s">
        <v>2980</v>
      </c>
      <c r="D1082" s="11" t="s">
        <v>2820</v>
      </c>
      <c r="E1082" s="11" t="s">
        <v>3646</v>
      </c>
      <c r="F1082" s="29" t="s">
        <v>5552</v>
      </c>
      <c r="G1082" s="11"/>
      <c r="H1082" s="11"/>
      <c r="I1082" s="29"/>
      <c r="J1082" s="12" t="s">
        <v>1399</v>
      </c>
      <c r="K1082" s="12" t="s">
        <v>4153</v>
      </c>
      <c r="M1082" s="29" t="s">
        <v>5552</v>
      </c>
      <c r="N1082" t="s">
        <v>4132</v>
      </c>
    </row>
    <row r="1083" spans="2:14" ht="17.25" thickBot="1">
      <c r="B1083" s="29">
        <v>1081.0</v>
      </c>
      <c r="C1083" s="11" t="s">
        <v>2980</v>
      </c>
      <c r="D1083" s="11" t="s">
        <v>2821</v>
      </c>
      <c r="E1083" s="11" t="s">
        <v>3521</v>
      </c>
      <c r="F1083" s="29" t="s">
        <v>5552</v>
      </c>
      <c r="G1083" s="11"/>
      <c r="H1083" s="11"/>
      <c r="I1083" s="29"/>
      <c r="J1083" s="12" t="s">
        <v>1399</v>
      </c>
      <c r="K1083" s="12" t="s">
        <v>4153</v>
      </c>
      <c r="M1083" s="29" t="s">
        <v>5552</v>
      </c>
      <c r="N1083" t="s">
        <v>4132</v>
      </c>
    </row>
    <row r="1084" spans="2:14" ht="17.25" thickBot="1">
      <c r="B1084" s="29">
        <v>1082.0</v>
      </c>
      <c r="C1084" s="11" t="s">
        <v>2980</v>
      </c>
      <c r="D1084" s="11" t="s">
        <v>2822</v>
      </c>
      <c r="E1084" s="11" t="s">
        <v>3522</v>
      </c>
      <c r="F1084" s="29" t="s">
        <v>5552</v>
      </c>
      <c r="G1084" s="11"/>
      <c r="H1084" s="11"/>
      <c r="I1084" s="29"/>
      <c r="J1084" s="12" t="s">
        <v>1399</v>
      </c>
      <c r="K1084" s="12" t="s">
        <v>4153</v>
      </c>
      <c r="M1084" s="29" t="s">
        <v>5552</v>
      </c>
      <c r="N1084" t="s">
        <v>4132</v>
      </c>
    </row>
    <row r="1085" spans="2:14" ht="17.25" thickBot="1">
      <c r="B1085" s="29">
        <v>1083.0</v>
      </c>
      <c r="C1085" s="11" t="s">
        <v>2980</v>
      </c>
      <c r="D1085" s="11" t="s">
        <v>2823</v>
      </c>
      <c r="E1085" s="11" t="s">
        <v>3523</v>
      </c>
      <c r="F1085" s="29" t="s">
        <v>5552</v>
      </c>
      <c r="G1085" s="11"/>
      <c r="H1085" s="11"/>
      <c r="I1085" s="29"/>
      <c r="J1085" s="12" t="s">
        <v>1399</v>
      </c>
      <c r="K1085" s="12" t="s">
        <v>4153</v>
      </c>
      <c r="M1085" s="29" t="s">
        <v>5552</v>
      </c>
      <c r="N1085" t="s">
        <v>4132</v>
      </c>
    </row>
    <row r="1086" spans="2:14" ht="33.75" thickBot="1">
      <c r="B1086" s="29">
        <v>1084.0</v>
      </c>
      <c r="C1086" s="11" t="s">
        <v>2979</v>
      </c>
      <c r="D1086" s="11"/>
      <c r="E1086" s="11"/>
      <c r="F1086" s="29"/>
      <c r="G1086" s="11" t="s">
        <v>1475</v>
      </c>
      <c r="H1086" s="11" t="s">
        <v>3648</v>
      </c>
      <c r="I1086" s="29" t="s">
        <v>5044</v>
      </c>
      <c r="J1086" s="12" t="s">
        <v>1477</v>
      </c>
      <c r="K1086" s="12" t="s">
        <v>4153</v>
      </c>
      <c r="M1086" s="29" t="s">
        <v>5554</v>
      </c>
      <c r="N1086" t="s">
        <v>4135</v>
      </c>
    </row>
    <row r="1087" spans="2:14" ht="33.75" thickBot="1">
      <c r="B1087" s="29">
        <v>1085.0</v>
      </c>
      <c r="C1087" s="11" t="s">
        <v>2979</v>
      </c>
      <c r="D1087" s="11"/>
      <c r="E1087" s="11"/>
      <c r="F1087" s="29"/>
      <c r="G1087" s="11" t="s">
        <v>1478</v>
      </c>
      <c r="H1087" s="11" t="s">
        <v>3649</v>
      </c>
      <c r="I1087" s="29" t="s">
        <v>5045</v>
      </c>
      <c r="J1087" s="12" t="s">
        <v>1491</v>
      </c>
      <c r="K1087" s="12" t="s">
        <v>4153</v>
      </c>
      <c r="M1087" s="29" t="s">
        <v>5554</v>
      </c>
      <c r="N1087" t="s">
        <v>4135</v>
      </c>
    </row>
    <row r="1088" spans="2:14" ht="66.75" thickBot="1">
      <c r="B1088" s="29">
        <v>1086.0</v>
      </c>
      <c r="C1088" s="11" t="s">
        <v>2979</v>
      </c>
      <c r="D1088" s="11"/>
      <c r="E1088" s="11"/>
      <c r="F1088" s="29"/>
      <c r="G1088" s="11" t="s">
        <v>1485</v>
      </c>
      <c r="H1088" s="11" t="s">
        <v>3650</v>
      </c>
      <c r="I1088" s="29" t="s">
        <v>5046</v>
      </c>
      <c r="J1088" s="12" t="s">
        <v>1491</v>
      </c>
      <c r="K1088" s="12" t="s">
        <v>4153</v>
      </c>
      <c r="M1088" s="29" t="s">
        <v>5554</v>
      </c>
      <c r="N1088" t="s">
        <v>4135</v>
      </c>
    </row>
    <row r="1089" spans="2:14" ht="66.75" thickBot="1">
      <c r="B1089" s="29">
        <v>1087.0</v>
      </c>
      <c r="C1089" s="11" t="s">
        <v>2979</v>
      </c>
      <c r="D1089" s="11"/>
      <c r="E1089" s="11"/>
      <c r="F1089" s="29"/>
      <c r="G1089" s="11" t="s">
        <v>1486</v>
      </c>
      <c r="H1089" s="11" t="s">
        <v>3651</v>
      </c>
      <c r="I1089" s="29" t="s">
        <v>5047</v>
      </c>
      <c r="J1089" s="12" t="s">
        <v>1491</v>
      </c>
      <c r="K1089" s="12" t="s">
        <v>4153</v>
      </c>
      <c r="M1089" s="29" t="s">
        <v>5554</v>
      </c>
      <c r="N1089" t="s">
        <v>4135</v>
      </c>
    </row>
    <row r="1090" spans="2:14" ht="66.75" thickBot="1">
      <c r="B1090" s="29">
        <v>1088.0</v>
      </c>
      <c r="C1090" s="11" t="s">
        <v>2979</v>
      </c>
      <c r="D1090" s="11"/>
      <c r="E1090" s="11"/>
      <c r="F1090" s="29"/>
      <c r="G1090" s="11" t="s">
        <v>1487</v>
      </c>
      <c r="H1090" s="11" t="s">
        <v>3652</v>
      </c>
      <c r="I1090" s="29" t="s">
        <v>5048</v>
      </c>
      <c r="J1090" s="12" t="s">
        <v>1491</v>
      </c>
      <c r="K1090" s="12" t="s">
        <v>4153</v>
      </c>
      <c r="M1090" s="29" t="s">
        <v>5554</v>
      </c>
      <c r="N1090" t="s">
        <v>4135</v>
      </c>
    </row>
    <row r="1091" spans="2:14" ht="66.75" thickBot="1">
      <c r="B1091" s="29">
        <v>1089.0</v>
      </c>
      <c r="C1091" s="11" t="s">
        <v>2979</v>
      </c>
      <c r="D1091" s="11"/>
      <c r="E1091" s="11"/>
      <c r="F1091" s="29"/>
      <c r="G1091" s="11" t="s">
        <v>1488</v>
      </c>
      <c r="H1091" s="11" t="s">
        <v>3653</v>
      </c>
      <c r="I1091" s="29" t="s">
        <v>5049</v>
      </c>
      <c r="J1091" s="12" t="s">
        <v>1491</v>
      </c>
      <c r="K1091" s="12" t="s">
        <v>4153</v>
      </c>
      <c r="M1091" s="29" t="s">
        <v>5554</v>
      </c>
      <c r="N1091" t="s">
        <v>4135</v>
      </c>
    </row>
    <row r="1092" spans="2:14" ht="66.75" thickBot="1">
      <c r="B1092" s="29">
        <v>1090.0</v>
      </c>
      <c r="C1092" s="11" t="s">
        <v>2979</v>
      </c>
      <c r="D1092" s="11"/>
      <c r="E1092" s="11"/>
      <c r="F1092" s="29"/>
      <c r="G1092" s="11" t="s">
        <v>1489</v>
      </c>
      <c r="H1092" s="11" t="s">
        <v>3654</v>
      </c>
      <c r="I1092" s="29" t="s">
        <v>5050</v>
      </c>
      <c r="J1092" s="12" t="s">
        <v>1491</v>
      </c>
      <c r="K1092" s="12" t="s">
        <v>4153</v>
      </c>
      <c r="M1092" s="29" t="s">
        <v>5554</v>
      </c>
      <c r="N1092" t="s">
        <v>4135</v>
      </c>
    </row>
    <row r="1093" spans="2:14" ht="66.75" thickBot="1">
      <c r="B1093" s="29">
        <v>1091.0</v>
      </c>
      <c r="C1093" s="11" t="s">
        <v>2979</v>
      </c>
      <c r="D1093" s="11"/>
      <c r="E1093" s="11"/>
      <c r="F1093" s="29"/>
      <c r="G1093" s="11" t="s">
        <v>1490</v>
      </c>
      <c r="H1093" s="11" t="s">
        <v>3655</v>
      </c>
      <c r="I1093" s="29" t="s">
        <v>5051</v>
      </c>
      <c r="J1093" s="12" t="s">
        <v>1491</v>
      </c>
      <c r="K1093" s="12" t="s">
        <v>4153</v>
      </c>
      <c r="M1093" s="29" t="s">
        <v>5554</v>
      </c>
      <c r="N1093" t="s">
        <v>4135</v>
      </c>
    </row>
    <row r="1094" spans="2:14" ht="33.75" thickBot="1">
      <c r="B1094" s="29">
        <v>1092.0</v>
      </c>
      <c r="C1094" s="11" t="s">
        <v>2981</v>
      </c>
      <c r="D1094" s="11" t="s">
        <v>2713</v>
      </c>
      <c r="E1094" s="11" t="s">
        <v>3073</v>
      </c>
      <c r="F1094" s="29" t="s">
        <v>5551</v>
      </c>
      <c r="G1094" s="11" t="s">
        <v>2714</v>
      </c>
      <c r="H1094" s="11" t="s">
        <v>3656</v>
      </c>
      <c r="I1094" s="29" t="s">
        <v>5052</v>
      </c>
      <c r="J1094" s="12" t="s">
        <v>2715</v>
      </c>
      <c r="K1094" s="12" t="s">
        <v>4153</v>
      </c>
      <c r="M1094" s="29" t="s">
        <v>5555</v>
      </c>
      <c r="N1094" t="s">
        <v>4132</v>
      </c>
    </row>
    <row r="1095" spans="2:14" ht="50.25" thickBot="1">
      <c r="B1095" s="29">
        <v>1093.0</v>
      </c>
      <c r="C1095" s="11" t="s">
        <v>2981</v>
      </c>
      <c r="D1095" s="11" t="s">
        <v>2716</v>
      </c>
      <c r="E1095" s="11" t="s">
        <v>3657</v>
      </c>
      <c r="F1095" s="29" t="s">
        <v>5551</v>
      </c>
      <c r="G1095" s="11" t="s">
        <v>2717</v>
      </c>
      <c r="H1095" s="11" t="s">
        <v>3662</v>
      </c>
      <c r="I1095" s="29" t="s">
        <v>5053</v>
      </c>
      <c r="J1095" s="12" t="s">
        <v>2715</v>
      </c>
      <c r="K1095" s="12" t="s">
        <v>4153</v>
      </c>
      <c r="M1095" s="29" t="s">
        <v>5555</v>
      </c>
      <c r="N1095" t="s">
        <v>4132</v>
      </c>
    </row>
    <row r="1096" spans="2:14" ht="33.75" thickBot="1">
      <c r="B1096" s="29">
        <v>1094.0</v>
      </c>
      <c r="C1096" s="11" t="s">
        <v>2981</v>
      </c>
      <c r="D1096" s="11" t="s">
        <v>2718</v>
      </c>
      <c r="E1096" s="11" t="s">
        <v>3183</v>
      </c>
      <c r="F1096" s="29" t="s">
        <v>5551</v>
      </c>
      <c r="G1096" s="11" t="s">
        <v>2719</v>
      </c>
      <c r="H1096" s="11" t="s">
        <v>2941</v>
      </c>
      <c r="I1096" s="29" t="s">
        <v>5054</v>
      </c>
      <c r="J1096" s="12" t="s">
        <v>2715</v>
      </c>
      <c r="K1096" s="12" t="s">
        <v>4153</v>
      </c>
      <c r="M1096" s="29" t="s">
        <v>5555</v>
      </c>
      <c r="N1096" t="s">
        <v>4132</v>
      </c>
    </row>
    <row r="1097" spans="2:14" ht="50.25" thickBot="1">
      <c r="B1097" s="29">
        <v>1095.0</v>
      </c>
      <c r="C1097" s="11" t="s">
        <v>2981</v>
      </c>
      <c r="D1097" s="11" t="s">
        <v>2720</v>
      </c>
      <c r="E1097" s="11" t="s">
        <v>4370</v>
      </c>
      <c r="F1097" s="29" t="s">
        <v>5551</v>
      </c>
      <c r="G1097" s="11" t="s">
        <v>2721</v>
      </c>
      <c r="H1097" s="11" t="s">
        <v>3658</v>
      </c>
      <c r="I1097" s="29" t="s">
        <v>5055</v>
      </c>
      <c r="J1097" s="12" t="s">
        <v>2715</v>
      </c>
      <c r="K1097" s="12" t="s">
        <v>4153</v>
      </c>
      <c r="M1097" s="29" t="s">
        <v>5555</v>
      </c>
      <c r="N1097" t="s">
        <v>4132</v>
      </c>
    </row>
    <row r="1098" spans="2:14" ht="33.75" thickBot="1">
      <c r="B1098" s="29">
        <v>1096.0</v>
      </c>
      <c r="C1098" s="11" t="s">
        <v>2981</v>
      </c>
      <c r="D1098" s="11" t="s">
        <v>2722</v>
      </c>
      <c r="E1098" s="11" t="s">
        <v>4371</v>
      </c>
      <c r="F1098" s="29" t="s">
        <v>5551</v>
      </c>
      <c r="G1098" s="11" t="s">
        <v>2723</v>
      </c>
      <c r="H1098" s="11" t="s">
        <v>136</v>
      </c>
      <c r="I1098" s="29" t="s">
        <v>5056</v>
      </c>
      <c r="J1098" s="12" t="s">
        <v>2715</v>
      </c>
      <c r="K1098" s="12" t="s">
        <v>4153</v>
      </c>
      <c r="M1098" s="29" t="s">
        <v>5555</v>
      </c>
      <c r="N1098" t="s">
        <v>4132</v>
      </c>
    </row>
    <row r="1099" spans="2:14" ht="50.25" thickBot="1">
      <c r="B1099" s="29">
        <v>1097.0</v>
      </c>
      <c r="C1099" s="11" t="s">
        <v>2981</v>
      </c>
      <c r="D1099" s="11" t="s">
        <v>2724</v>
      </c>
      <c r="E1099" s="11" t="s">
        <v>4372</v>
      </c>
      <c r="F1099" s="29" t="s">
        <v>5551</v>
      </c>
      <c r="G1099" s="11" t="s">
        <v>2725</v>
      </c>
      <c r="H1099" s="11" t="s">
        <v>3008</v>
      </c>
      <c r="I1099" s="29" t="s">
        <v>5057</v>
      </c>
      <c r="J1099" s="12" t="s">
        <v>2715</v>
      </c>
      <c r="K1099" s="12" t="s">
        <v>4153</v>
      </c>
      <c r="M1099" s="29" t="s">
        <v>5555</v>
      </c>
      <c r="N1099" t="s">
        <v>4132</v>
      </c>
    </row>
    <row r="1100" spans="2:14" ht="33.75" thickBot="1">
      <c r="B1100" s="29">
        <v>1098.0</v>
      </c>
      <c r="C1100" s="11" t="s">
        <v>5754</v>
      </c>
      <c r="D1100" s="11" t="s">
        <v>923</v>
      </c>
      <c r="E1100" s="11" t="s">
        <v>2996</v>
      </c>
      <c r="F1100" s="29" t="s">
        <v>4522</v>
      </c>
      <c r="G1100" s="11" t="s">
        <v>140</v>
      </c>
      <c r="H1100" s="11" t="s">
        <v>2996</v>
      </c>
      <c r="I1100" s="29" t="s">
        <v>5058</v>
      </c>
      <c r="J1100" s="12" t="s">
        <v>317</v>
      </c>
      <c r="K1100" s="12" t="s">
        <v>4153</v>
      </c>
      <c r="M1100" s="29" t="s">
        <v>5554</v>
      </c>
      <c r="N1100" t="s">
        <v>4136</v>
      </c>
    </row>
    <row r="1101" spans="2:14" ht="17.25" thickBot="1">
      <c r="B1101" s="29">
        <v>1099.0</v>
      </c>
      <c r="C1101" s="11" t="s">
        <v>5754</v>
      </c>
      <c r="D1101" s="11" t="s">
        <v>924</v>
      </c>
      <c r="E1101" s="11" t="s">
        <v>3663</v>
      </c>
      <c r="F1101" s="29" t="s">
        <v>4566</v>
      </c>
      <c r="G1101" s="11" t="s">
        <v>142</v>
      </c>
      <c r="H1101" s="11" t="s">
        <v>3664</v>
      </c>
      <c r="I1101" s="29" t="s">
        <v>5059</v>
      </c>
      <c r="J1101" s="12" t="s">
        <v>317</v>
      </c>
      <c r="K1101" s="12" t="s">
        <v>4153</v>
      </c>
      <c r="M1101" s="29" t="s">
        <v>5554</v>
      </c>
      <c r="N1101" t="s">
        <v>4133</v>
      </c>
    </row>
    <row r="1102" spans="2:14" ht="33.75" thickBot="1">
      <c r="B1102" s="29">
        <v>1100.0</v>
      </c>
      <c r="C1102" s="11" t="s">
        <v>5754</v>
      </c>
      <c r="D1102" s="11" t="s">
        <v>1207</v>
      </c>
      <c r="E1102" s="11" t="s">
        <v>3665</v>
      </c>
      <c r="F1102" s="29" t="s">
        <v>4567</v>
      </c>
      <c r="G1102" s="11" t="s">
        <v>144</v>
      </c>
      <c r="H1102" s="11" t="s">
        <v>3666</v>
      </c>
      <c r="I1102" s="29" t="s">
        <v>5060</v>
      </c>
      <c r="J1102" s="12" t="s">
        <v>317</v>
      </c>
      <c r="K1102" s="12" t="s">
        <v>4153</v>
      </c>
      <c r="M1102" s="29" t="s">
        <v>5554</v>
      </c>
      <c r="N1102" t="s">
        <v>4133</v>
      </c>
    </row>
    <row r="1103" spans="2:14" ht="33.75" thickBot="1">
      <c r="B1103" s="29">
        <v>1101.0</v>
      </c>
      <c r="C1103" s="11" t="s">
        <v>4</v>
      </c>
      <c r="D1103" s="11" t="s">
        <v>925</v>
      </c>
      <c r="E1103" s="11" t="s">
        <v>3667</v>
      </c>
      <c r="F1103" s="29" t="s">
        <v>5551</v>
      </c>
      <c r="G1103" s="11" t="s">
        <v>146</v>
      </c>
      <c r="H1103" s="11" t="s">
        <v>3668</v>
      </c>
      <c r="I1103" s="29" t="s">
        <v>5061</v>
      </c>
      <c r="J1103" s="12" t="s">
        <v>317</v>
      </c>
      <c r="K1103" s="12" t="s">
        <v>4153</v>
      </c>
      <c r="L1103" s="25" t="s">
        <v>4143</v>
      </c>
      <c r="M1103" s="29" t="s">
        <v>5554</v>
      </c>
      <c r="N1103" t="s">
        <v>4132</v>
      </c>
    </row>
    <row r="1104" spans="2:14" ht="33.75" thickBot="1">
      <c r="B1104" s="29">
        <v>1102.0</v>
      </c>
      <c r="C1104" s="11" t="s">
        <v>4</v>
      </c>
      <c r="D1104" s="11" t="s">
        <v>926</v>
      </c>
      <c r="E1104" s="11" t="s">
        <v>3669</v>
      </c>
      <c r="F1104" s="29" t="s">
        <v>5551</v>
      </c>
      <c r="G1104" s="11" t="s">
        <v>148</v>
      </c>
      <c r="H1104" s="11" t="s">
        <v>3670</v>
      </c>
      <c r="I1104" s="29" t="s">
        <v>5062</v>
      </c>
      <c r="J1104" s="12" t="s">
        <v>317</v>
      </c>
      <c r="K1104" s="12" t="s">
        <v>4153</v>
      </c>
      <c r="L1104" s="25" t="s">
        <v>4156</v>
      </c>
      <c r="M1104" s="29" t="s">
        <v>5554</v>
      </c>
      <c r="N1104" t="s">
        <v>4132</v>
      </c>
    </row>
    <row r="1105" spans="2:14" ht="33.75" thickBot="1">
      <c r="B1105" s="29">
        <v>1103.0</v>
      </c>
      <c r="C1105" s="11" t="s">
        <v>4</v>
      </c>
      <c r="D1105" s="11" t="s">
        <v>927</v>
      </c>
      <c r="E1105" s="11" t="s">
        <v>3671</v>
      </c>
      <c r="F1105" s="29" t="s">
        <v>5551</v>
      </c>
      <c r="G1105" s="11" t="s">
        <v>150</v>
      </c>
      <c r="H1105" s="11" t="s">
        <v>3672</v>
      </c>
      <c r="I1105" s="29" t="s">
        <v>5063</v>
      </c>
      <c r="J1105" s="12" t="s">
        <v>317</v>
      </c>
      <c r="K1105" s="12" t="s">
        <v>4153</v>
      </c>
      <c r="L1105" s="25" t="s">
        <v>4144</v>
      </c>
      <c r="M1105" s="29" t="s">
        <v>5554</v>
      </c>
      <c r="N1105" t="s">
        <v>4132</v>
      </c>
    </row>
    <row r="1106" spans="2:14" ht="33.75" thickBot="1">
      <c r="B1106" s="29">
        <v>1104.0</v>
      </c>
      <c r="C1106" s="11" t="s">
        <v>4</v>
      </c>
      <c r="D1106" s="11" t="s">
        <v>928</v>
      </c>
      <c r="E1106" s="11" t="s">
        <v>3674</v>
      </c>
      <c r="F1106" s="29" t="s">
        <v>5551</v>
      </c>
      <c r="G1106" s="11" t="s">
        <v>152</v>
      </c>
      <c r="H1106" s="11" t="s">
        <v>3673</v>
      </c>
      <c r="I1106" s="29" t="s">
        <v>5064</v>
      </c>
      <c r="J1106" s="12" t="s">
        <v>317</v>
      </c>
      <c r="K1106" s="12" t="s">
        <v>4153</v>
      </c>
      <c r="L1106" s="25" t="s">
        <v>4145</v>
      </c>
      <c r="M1106" s="29" t="s">
        <v>5554</v>
      </c>
      <c r="N1106" t="s">
        <v>4132</v>
      </c>
    </row>
    <row r="1107" spans="2:14" ht="33.75" thickBot="1">
      <c r="B1107" s="29">
        <v>1105.0</v>
      </c>
      <c r="C1107" s="11" t="s">
        <v>2982</v>
      </c>
      <c r="D1107" s="11" t="s">
        <v>2824</v>
      </c>
      <c r="E1107" s="11" t="s">
        <v>3675</v>
      </c>
      <c r="F1107" s="29" t="s">
        <v>4568</v>
      </c>
      <c r="G1107" s="11" t="s">
        <v>154</v>
      </c>
      <c r="H1107" s="11" t="s">
        <v>3678</v>
      </c>
      <c r="I1107" s="29" t="s">
        <v>5065</v>
      </c>
      <c r="J1107" s="12" t="s">
        <v>317</v>
      </c>
      <c r="K1107" s="12" t="s">
        <v>4153</v>
      </c>
      <c r="M1107" s="29" t="s">
        <v>5554</v>
      </c>
      <c r="N1107" t="s">
        <v>4133</v>
      </c>
    </row>
    <row r="1108" spans="2:14" ht="33.75" thickBot="1">
      <c r="B1108" s="29">
        <v>1106.0</v>
      </c>
      <c r="C1108" s="11" t="s">
        <v>2982</v>
      </c>
      <c r="D1108" s="11" t="s">
        <v>2825</v>
      </c>
      <c r="E1108" s="11" t="s">
        <v>3676</v>
      </c>
      <c r="F1108" s="29" t="s">
        <v>4569</v>
      </c>
      <c r="G1108" s="11" t="s">
        <v>154</v>
      </c>
      <c r="H1108" s="11" t="s">
        <v>3678</v>
      </c>
      <c r="I1108" s="29" t="s">
        <v>5065</v>
      </c>
      <c r="J1108" s="12" t="s">
        <v>317</v>
      </c>
      <c r="K1108" s="12" t="s">
        <v>4153</v>
      </c>
      <c r="M1108" s="29" t="s">
        <v>5554</v>
      </c>
      <c r="N1108" t="s">
        <v>4133</v>
      </c>
    </row>
    <row r="1109" spans="2:14" ht="33.75" thickBot="1">
      <c r="B1109" s="29">
        <v>1107.0</v>
      </c>
      <c r="C1109" s="11" t="s">
        <v>2982</v>
      </c>
      <c r="D1109" s="11" t="s">
        <v>2824</v>
      </c>
      <c r="E1109" s="11" t="s">
        <v>3677</v>
      </c>
      <c r="F1109" s="29" t="s">
        <v>4568</v>
      </c>
      <c r="G1109" s="11" t="s">
        <v>156</v>
      </c>
      <c r="H1109" s="11" t="s">
        <v>3679</v>
      </c>
      <c r="I1109" s="29" t="s">
        <v>5066</v>
      </c>
      <c r="J1109" s="12" t="s">
        <v>317</v>
      </c>
      <c r="K1109" s="12" t="s">
        <v>4153</v>
      </c>
      <c r="M1109" s="29" t="s">
        <v>5554</v>
      </c>
      <c r="N1109" t="s">
        <v>4133</v>
      </c>
    </row>
    <row r="1110" spans="2:14" ht="33.75" thickBot="1">
      <c r="B1110" s="29">
        <v>1108.0</v>
      </c>
      <c r="C1110" s="11" t="s">
        <v>2982</v>
      </c>
      <c r="D1110" s="11" t="s">
        <v>2825</v>
      </c>
      <c r="E1110" s="11" t="s">
        <v>3676</v>
      </c>
      <c r="F1110" s="29" t="s">
        <v>4569</v>
      </c>
      <c r="G1110" s="11" t="s">
        <v>156</v>
      </c>
      <c r="H1110" s="11" t="s">
        <v>3680</v>
      </c>
      <c r="I1110" s="29" t="s">
        <v>5066</v>
      </c>
      <c r="J1110" s="12" t="s">
        <v>317</v>
      </c>
      <c r="K1110" s="12" t="s">
        <v>4153</v>
      </c>
      <c r="M1110" s="29" t="s">
        <v>5554</v>
      </c>
      <c r="N1110" t="s">
        <v>4133</v>
      </c>
    </row>
    <row r="1111" spans="2:14" ht="33.75" thickBot="1">
      <c r="B1111" s="29">
        <v>1109.0</v>
      </c>
      <c r="C1111" s="11" t="s">
        <v>2982</v>
      </c>
      <c r="D1111" s="11" t="s">
        <v>2824</v>
      </c>
      <c r="E1111" s="11" t="s">
        <v>3675</v>
      </c>
      <c r="F1111" s="29" t="s">
        <v>4568</v>
      </c>
      <c r="G1111" s="11" t="s">
        <v>158</v>
      </c>
      <c r="H1111" s="11" t="s">
        <v>3681</v>
      </c>
      <c r="I1111" s="29" t="s">
        <v>5067</v>
      </c>
      <c r="J1111" s="12" t="s">
        <v>317</v>
      </c>
      <c r="K1111" s="12" t="s">
        <v>4153</v>
      </c>
      <c r="M1111" s="29" t="s">
        <v>5554</v>
      </c>
      <c r="N1111" t="s">
        <v>4133</v>
      </c>
    </row>
    <row r="1112" spans="2:14" ht="33.75" thickBot="1">
      <c r="B1112" s="29">
        <v>1110.0</v>
      </c>
      <c r="C1112" s="11" t="s">
        <v>2982</v>
      </c>
      <c r="D1112" s="11" t="s">
        <v>2825</v>
      </c>
      <c r="E1112" s="11" t="s">
        <v>3676</v>
      </c>
      <c r="F1112" s="29" t="s">
        <v>4569</v>
      </c>
      <c r="G1112" s="11" t="s">
        <v>158</v>
      </c>
      <c r="H1112" s="11" t="s">
        <v>3681</v>
      </c>
      <c r="I1112" s="29" t="s">
        <v>5067</v>
      </c>
      <c r="J1112" s="12" t="s">
        <v>317</v>
      </c>
      <c r="K1112" s="12" t="s">
        <v>4153</v>
      </c>
      <c r="M1112" s="29" t="s">
        <v>5554</v>
      </c>
      <c r="N1112" t="s">
        <v>4133</v>
      </c>
    </row>
    <row r="1113" spans="2:14" ht="33.75" thickBot="1">
      <c r="B1113" s="29">
        <v>1111.0</v>
      </c>
      <c r="C1113" s="11" t="s">
        <v>2982</v>
      </c>
      <c r="D1113" s="11" t="s">
        <v>2824</v>
      </c>
      <c r="E1113" s="11" t="s">
        <v>3675</v>
      </c>
      <c r="F1113" s="29" t="s">
        <v>4568</v>
      </c>
      <c r="G1113" s="11" t="s">
        <v>160</v>
      </c>
      <c r="H1113" s="11" t="s">
        <v>3682</v>
      </c>
      <c r="I1113" s="29" t="s">
        <v>5068</v>
      </c>
      <c r="J1113" s="12" t="s">
        <v>317</v>
      </c>
      <c r="K1113" s="12" t="s">
        <v>4153</v>
      </c>
      <c r="M1113" s="29" t="s">
        <v>5554</v>
      </c>
      <c r="N1113" t="s">
        <v>4133</v>
      </c>
    </row>
    <row r="1114" spans="2:14" ht="33.75" thickBot="1">
      <c r="B1114" s="29">
        <v>1112.0</v>
      </c>
      <c r="C1114" s="11" t="s">
        <v>2982</v>
      </c>
      <c r="D1114" s="11" t="s">
        <v>2825</v>
      </c>
      <c r="E1114" s="11" t="s">
        <v>3676</v>
      </c>
      <c r="F1114" s="29" t="s">
        <v>4569</v>
      </c>
      <c r="G1114" s="11" t="s">
        <v>160</v>
      </c>
      <c r="H1114" s="11" t="s">
        <v>3682</v>
      </c>
      <c r="I1114" s="29" t="s">
        <v>5068</v>
      </c>
      <c r="J1114" s="12" t="s">
        <v>317</v>
      </c>
      <c r="K1114" s="12" t="s">
        <v>4153</v>
      </c>
      <c r="M1114" s="29" t="s">
        <v>5554</v>
      </c>
      <c r="N1114" t="s">
        <v>4133</v>
      </c>
    </row>
    <row r="1115" spans="2:14" ht="33.75" thickBot="1">
      <c r="B1115" s="29">
        <v>1113.0</v>
      </c>
      <c r="C1115" s="11" t="s">
        <v>5754</v>
      </c>
      <c r="D1115" s="11" t="s">
        <v>929</v>
      </c>
      <c r="E1115" s="11" t="s">
        <v>3683</v>
      </c>
      <c r="F1115" s="29" t="s">
        <v>4570</v>
      </c>
      <c r="G1115" s="11" t="s">
        <v>162</v>
      </c>
      <c r="H1115" s="11" t="s">
        <v>3684</v>
      </c>
      <c r="I1115" s="29" t="s">
        <v>5069</v>
      </c>
      <c r="J1115" s="12" t="s">
        <v>317</v>
      </c>
      <c r="K1115" s="12" t="s">
        <v>4153</v>
      </c>
      <c r="M1115" s="29" t="s">
        <v>5554</v>
      </c>
      <c r="N1115" t="s">
        <v>4133</v>
      </c>
    </row>
    <row r="1116" spans="2:14" ht="33.75" thickBot="1">
      <c r="B1116" s="29">
        <v>1114.0</v>
      </c>
      <c r="C1116" s="11" t="s">
        <v>5754</v>
      </c>
      <c r="D1116" s="11" t="s">
        <v>929</v>
      </c>
      <c r="E1116" s="11" t="s">
        <v>3683</v>
      </c>
      <c r="F1116" s="29" t="s">
        <v>4570</v>
      </c>
      <c r="G1116" s="11" t="s">
        <v>164</v>
      </c>
      <c r="H1116" s="11" t="s">
        <v>3685</v>
      </c>
      <c r="I1116" s="29" t="s">
        <v>5070</v>
      </c>
      <c r="J1116" s="12" t="s">
        <v>317</v>
      </c>
      <c r="K1116" s="12" t="s">
        <v>4153</v>
      </c>
      <c r="M1116" s="29" t="s">
        <v>5554</v>
      </c>
      <c r="N1116" t="s">
        <v>4133</v>
      </c>
    </row>
    <row r="1117" spans="2:14" ht="33.75" thickBot="1">
      <c r="B1117" s="29">
        <v>1115.0</v>
      </c>
      <c r="C1117" s="11" t="s">
        <v>5754</v>
      </c>
      <c r="D1117" s="11" t="s">
        <v>929</v>
      </c>
      <c r="E1117" s="11" t="s">
        <v>3683</v>
      </c>
      <c r="F1117" s="29" t="s">
        <v>4570</v>
      </c>
      <c r="G1117" s="11" t="s">
        <v>166</v>
      </c>
      <c r="H1117" s="11" t="s">
        <v>3686</v>
      </c>
      <c r="I1117" s="29" t="s">
        <v>5071</v>
      </c>
      <c r="J1117" s="12" t="s">
        <v>317</v>
      </c>
      <c r="K1117" s="12" t="s">
        <v>4153</v>
      </c>
      <c r="M1117" s="29" t="s">
        <v>5554</v>
      </c>
      <c r="N1117" t="s">
        <v>4133</v>
      </c>
    </row>
    <row r="1118" spans="2:14" ht="33.75" thickBot="1">
      <c r="B1118" s="29">
        <v>1116.0</v>
      </c>
      <c r="C1118" s="11" t="s">
        <v>5754</v>
      </c>
      <c r="D1118" s="11" t="s">
        <v>957</v>
      </c>
      <c r="E1118" s="11" t="s">
        <v>3687</v>
      </c>
      <c r="F1118" s="29" t="s">
        <v>4571</v>
      </c>
      <c r="G1118" s="11" t="s">
        <v>168</v>
      </c>
      <c r="H1118" s="11" t="s">
        <v>3688</v>
      </c>
      <c r="I1118" s="29" t="s">
        <v>5072</v>
      </c>
      <c r="J1118" s="12" t="s">
        <v>317</v>
      </c>
      <c r="K1118" s="12" t="s">
        <v>4153</v>
      </c>
      <c r="M1118" s="29" t="s">
        <v>5554</v>
      </c>
      <c r="N1118" t="s">
        <v>4133</v>
      </c>
    </row>
    <row r="1119" spans="2:14" ht="33.75" thickBot="1">
      <c r="B1119" s="29">
        <v>1117.0</v>
      </c>
      <c r="C1119" s="11" t="s">
        <v>5754</v>
      </c>
      <c r="D1119" s="11" t="s">
        <v>930</v>
      </c>
      <c r="E1119" s="11" t="s">
        <v>3689</v>
      </c>
      <c r="F1119" s="29" t="s">
        <v>4572</v>
      </c>
      <c r="G1119" s="11" t="s">
        <v>170</v>
      </c>
      <c r="H1119" s="11" t="s">
        <v>3690</v>
      </c>
      <c r="I1119" s="29" t="s">
        <v>5073</v>
      </c>
      <c r="J1119" s="12" t="s">
        <v>317</v>
      </c>
      <c r="K1119" s="12" t="s">
        <v>4153</v>
      </c>
      <c r="M1119" s="29" t="s">
        <v>5554</v>
      </c>
      <c r="N1119" t="s">
        <v>4133</v>
      </c>
    </row>
    <row r="1120" spans="2:14" ht="33.75" thickBot="1">
      <c r="B1120" s="29">
        <v>1118.0</v>
      </c>
      <c r="C1120" s="11" t="s">
        <v>5754</v>
      </c>
      <c r="D1120" s="11" t="s">
        <v>1205</v>
      </c>
      <c r="E1120" s="11" t="s">
        <v>3691</v>
      </c>
      <c r="F1120" s="29" t="s">
        <v>4573</v>
      </c>
      <c r="G1120" s="11" t="s">
        <v>172</v>
      </c>
      <c r="H1120" s="11" t="s">
        <v>3692</v>
      </c>
      <c r="I1120" s="29" t="s">
        <v>5074</v>
      </c>
      <c r="J1120" s="12" t="s">
        <v>317</v>
      </c>
      <c r="K1120" s="12" t="s">
        <v>4153</v>
      </c>
      <c r="M1120" s="29" t="s">
        <v>5554</v>
      </c>
      <c r="N1120" t="s">
        <v>4133</v>
      </c>
    </row>
    <row r="1121" spans="2:14" ht="33.75" thickBot="1">
      <c r="B1121" s="29">
        <v>1119.0</v>
      </c>
      <c r="C1121" s="11" t="s">
        <v>5754</v>
      </c>
      <c r="D1121" s="11" t="s">
        <v>1205</v>
      </c>
      <c r="E1121" s="11" t="s">
        <v>3691</v>
      </c>
      <c r="F1121" s="29" t="s">
        <v>4573</v>
      </c>
      <c r="G1121" s="11" t="s">
        <v>174</v>
      </c>
      <c r="H1121" s="11" t="s">
        <v>3455</v>
      </c>
      <c r="I1121" s="29" t="s">
        <v>5075</v>
      </c>
      <c r="J1121" s="12" t="s">
        <v>317</v>
      </c>
      <c r="K1121" s="12" t="s">
        <v>4153</v>
      </c>
      <c r="M1121" s="29" t="s">
        <v>5554</v>
      </c>
      <c r="N1121" t="s">
        <v>4133</v>
      </c>
    </row>
    <row r="1122" spans="2:14" ht="33.75" thickBot="1">
      <c r="B1122" s="29">
        <v>1120.0</v>
      </c>
      <c r="C1122" s="11" t="s">
        <v>3</v>
      </c>
      <c r="D1122" s="11" t="s">
        <v>318</v>
      </c>
      <c r="E1122" s="11" t="s">
        <v>3693</v>
      </c>
      <c r="F1122" s="29" t="s">
        <v>5551</v>
      </c>
      <c r="G1122" s="11" t="s">
        <v>176</v>
      </c>
      <c r="H1122" s="11" t="s">
        <v>3694</v>
      </c>
      <c r="I1122" s="29" t="s">
        <v>5076</v>
      </c>
      <c r="J1122" s="12" t="s">
        <v>317</v>
      </c>
      <c r="K1122" s="12" t="s">
        <v>4153</v>
      </c>
      <c r="M1122" s="29" t="s">
        <v>5554</v>
      </c>
      <c r="N1122" t="s">
        <v>4132</v>
      </c>
    </row>
    <row r="1123" spans="2:14" ht="33.75" thickBot="1">
      <c r="B1123" s="29">
        <v>1121.0</v>
      </c>
      <c r="C1123" s="11" t="s">
        <v>3</v>
      </c>
      <c r="D1123" s="11" t="s">
        <v>318</v>
      </c>
      <c r="E1123" s="11" t="s">
        <v>3693</v>
      </c>
      <c r="F1123" s="29" t="s">
        <v>5551</v>
      </c>
      <c r="G1123" s="11" t="s">
        <v>178</v>
      </c>
      <c r="H1123" s="11" t="s">
        <v>3695</v>
      </c>
      <c r="I1123" s="29" t="s">
        <v>5077</v>
      </c>
      <c r="J1123" s="12" t="s">
        <v>317</v>
      </c>
      <c r="K1123" s="12" t="s">
        <v>4153</v>
      </c>
      <c r="M1123" s="29" t="s">
        <v>5554</v>
      </c>
      <c r="N1123" t="s">
        <v>4132</v>
      </c>
    </row>
    <row r="1124" spans="2:14" ht="33.75" thickBot="1">
      <c r="B1124" s="29">
        <v>1122.0</v>
      </c>
      <c r="C1124" s="11" t="s">
        <v>3</v>
      </c>
      <c r="D1124" s="11" t="s">
        <v>319</v>
      </c>
      <c r="E1124" s="11" t="s">
        <v>3696</v>
      </c>
      <c r="F1124" s="29" t="s">
        <v>5551</v>
      </c>
      <c r="G1124" s="11" t="s">
        <v>180</v>
      </c>
      <c r="H1124" s="11" t="s">
        <v>3697</v>
      </c>
      <c r="I1124" s="29" t="s">
        <v>5078</v>
      </c>
      <c r="J1124" s="12" t="s">
        <v>317</v>
      </c>
      <c r="K1124" s="12" t="s">
        <v>4153</v>
      </c>
      <c r="M1124" s="29" t="s">
        <v>5554</v>
      </c>
      <c r="N1124" t="s">
        <v>4132</v>
      </c>
    </row>
    <row r="1125" spans="2:14" ht="33.75" thickBot="1">
      <c r="B1125" s="29">
        <v>1123.0</v>
      </c>
      <c r="C1125" s="11" t="s">
        <v>3</v>
      </c>
      <c r="D1125" s="11" t="s">
        <v>319</v>
      </c>
      <c r="E1125" s="11" t="s">
        <v>3696</v>
      </c>
      <c r="F1125" s="29" t="s">
        <v>5551</v>
      </c>
      <c r="G1125" s="11" t="s">
        <v>182</v>
      </c>
      <c r="H1125" s="11" t="s">
        <v>3698</v>
      </c>
      <c r="I1125" s="29" t="s">
        <v>5079</v>
      </c>
      <c r="J1125" s="12" t="s">
        <v>317</v>
      </c>
      <c r="K1125" s="12" t="s">
        <v>4153</v>
      </c>
      <c r="M1125" s="29" t="s">
        <v>5554</v>
      </c>
      <c r="N1125" t="s">
        <v>4132</v>
      </c>
    </row>
    <row r="1126" spans="2:14" ht="33.75" thickBot="1">
      <c r="B1126" s="29">
        <v>1124.0</v>
      </c>
      <c r="C1126" s="11" t="s">
        <v>4</v>
      </c>
      <c r="D1126" s="11" t="s">
        <v>320</v>
      </c>
      <c r="E1126" s="11" t="s">
        <v>3699</v>
      </c>
      <c r="F1126" s="29" t="s">
        <v>5551</v>
      </c>
      <c r="G1126" s="11" t="s">
        <v>184</v>
      </c>
      <c r="H1126" s="11" t="s">
        <v>3701</v>
      </c>
      <c r="I1126" s="29" t="s">
        <v>5080</v>
      </c>
      <c r="J1126" s="12" t="s">
        <v>317</v>
      </c>
      <c r="K1126" s="12" t="s">
        <v>4153</v>
      </c>
      <c r="M1126" s="29" t="s">
        <v>5554</v>
      </c>
      <c r="N1126" t="s">
        <v>4132</v>
      </c>
    </row>
    <row r="1127" spans="2:14" ht="33.75" thickBot="1">
      <c r="B1127" s="29">
        <v>1125.0</v>
      </c>
      <c r="C1127" s="11" t="s">
        <v>4</v>
      </c>
      <c r="D1127" s="11" t="s">
        <v>321</v>
      </c>
      <c r="E1127" s="11" t="s">
        <v>3700</v>
      </c>
      <c r="F1127" s="29" t="s">
        <v>5551</v>
      </c>
      <c r="G1127" s="11" t="s">
        <v>186</v>
      </c>
      <c r="H1127" s="11" t="s">
        <v>3702</v>
      </c>
      <c r="I1127" s="29" t="s">
        <v>5081</v>
      </c>
      <c r="J1127" s="12" t="s">
        <v>317</v>
      </c>
      <c r="K1127" s="12" t="s">
        <v>4153</v>
      </c>
      <c r="M1127" s="29" t="s">
        <v>5554</v>
      </c>
      <c r="N1127" t="s">
        <v>4132</v>
      </c>
    </row>
    <row r="1128" spans="2:14" ht="33.75" thickBot="1">
      <c r="B1128" s="29">
        <v>1126.0</v>
      </c>
      <c r="C1128" s="11" t="s">
        <v>2979</v>
      </c>
      <c r="D1128" s="11"/>
      <c r="E1128" s="11"/>
      <c r="F1128" s="29"/>
      <c r="G1128" s="11" t="s">
        <v>188</v>
      </c>
      <c r="H1128" s="11" t="s">
        <v>3703</v>
      </c>
      <c r="I1128" s="29" t="s">
        <v>5082</v>
      </c>
      <c r="J1128" s="12" t="s">
        <v>317</v>
      </c>
      <c r="K1128" s="12" t="s">
        <v>4153</v>
      </c>
      <c r="M1128" s="29" t="s">
        <v>5555</v>
      </c>
      <c r="N1128" t="s">
        <v>4135</v>
      </c>
    </row>
    <row r="1129" spans="2:14" ht="33.75" thickBot="1">
      <c r="B1129" s="29">
        <v>1127.0</v>
      </c>
      <c r="C1129" s="11" t="s">
        <v>2979</v>
      </c>
      <c r="D1129" s="11"/>
      <c r="E1129" s="11"/>
      <c r="F1129" s="29"/>
      <c r="G1129" s="11" t="s">
        <v>190</v>
      </c>
      <c r="H1129" s="11" t="s">
        <v>3470</v>
      </c>
      <c r="I1129" s="29" t="s">
        <v>5083</v>
      </c>
      <c r="J1129" s="12" t="s">
        <v>317</v>
      </c>
      <c r="K1129" s="12" t="s">
        <v>4153</v>
      </c>
      <c r="M1129" s="29" t="s">
        <v>5555</v>
      </c>
      <c r="N1129" t="s">
        <v>4135</v>
      </c>
    </row>
    <row r="1130" spans="2:14" ht="33.75" thickBot="1">
      <c r="B1130" s="29">
        <v>1128.0</v>
      </c>
      <c r="C1130" s="11" t="s">
        <v>4</v>
      </c>
      <c r="D1130" s="11" t="s">
        <v>322</v>
      </c>
      <c r="E1130" s="11" t="s">
        <v>3480</v>
      </c>
      <c r="F1130" s="29" t="s">
        <v>5551</v>
      </c>
      <c r="G1130" s="11" t="s">
        <v>191</v>
      </c>
      <c r="H1130" s="11" t="s">
        <v>3480</v>
      </c>
      <c r="I1130" s="29" t="s">
        <v>5084</v>
      </c>
      <c r="J1130" s="12" t="s">
        <v>317</v>
      </c>
      <c r="K1130" s="12" t="s">
        <v>4153</v>
      </c>
      <c r="M1130" s="29" t="s">
        <v>5555</v>
      </c>
      <c r="N1130" t="s">
        <v>4132</v>
      </c>
    </row>
    <row r="1131" spans="2:14" ht="33.75" thickBot="1">
      <c r="B1131" s="29">
        <v>1129.0</v>
      </c>
      <c r="C1131" s="11" t="s">
        <v>4</v>
      </c>
      <c r="D1131" s="11" t="s">
        <v>323</v>
      </c>
      <c r="E1131" s="11" t="s">
        <v>3481</v>
      </c>
      <c r="F1131" s="29" t="s">
        <v>5551</v>
      </c>
      <c r="G1131" s="11" t="s">
        <v>193</v>
      </c>
      <c r="H1131" s="11" t="s">
        <v>3704</v>
      </c>
      <c r="I1131" s="29" t="s">
        <v>5085</v>
      </c>
      <c r="J1131" s="12" t="s">
        <v>317</v>
      </c>
      <c r="K1131" s="12" t="s">
        <v>4153</v>
      </c>
      <c r="M1131" s="29" t="s">
        <v>5555</v>
      </c>
      <c r="N1131" t="s">
        <v>4132</v>
      </c>
    </row>
    <row r="1132" spans="2:14" ht="33.75" thickBot="1">
      <c r="B1132" s="29">
        <v>1130.0</v>
      </c>
      <c r="C1132" s="11" t="s">
        <v>4</v>
      </c>
      <c r="D1132" s="11" t="s">
        <v>324</v>
      </c>
      <c r="E1132" s="11" t="s">
        <v>3706</v>
      </c>
      <c r="F1132" s="29" t="s">
        <v>5551</v>
      </c>
      <c r="G1132" s="11" t="s">
        <v>195</v>
      </c>
      <c r="H1132" s="11" t="s">
        <v>3705</v>
      </c>
      <c r="I1132" s="29" t="s">
        <v>5086</v>
      </c>
      <c r="J1132" s="12" t="s">
        <v>317</v>
      </c>
      <c r="K1132" s="12" t="s">
        <v>4153</v>
      </c>
      <c r="M1132" s="29" t="s">
        <v>5555</v>
      </c>
      <c r="N1132" t="s">
        <v>4132</v>
      </c>
    </row>
    <row r="1133" spans="2:14" ht="33.75" thickBot="1">
      <c r="B1133" s="29">
        <v>1131.0</v>
      </c>
      <c r="C1133" s="11" t="s">
        <v>4</v>
      </c>
      <c r="D1133" s="11" t="s">
        <v>325</v>
      </c>
      <c r="E1133" s="11" t="s">
        <v>3483</v>
      </c>
      <c r="F1133" s="29" t="s">
        <v>5551</v>
      </c>
      <c r="G1133" s="11" t="s">
        <v>197</v>
      </c>
      <c r="H1133" s="11" t="s">
        <v>3483</v>
      </c>
      <c r="I1133" s="29" t="s">
        <v>5087</v>
      </c>
      <c r="J1133" s="12" t="s">
        <v>317</v>
      </c>
      <c r="K1133" s="12" t="s">
        <v>4153</v>
      </c>
      <c r="M1133" s="29" t="s">
        <v>5555</v>
      </c>
      <c r="N1133" t="s">
        <v>4132</v>
      </c>
    </row>
    <row r="1134" spans="2:14" ht="33.75" thickBot="1">
      <c r="B1134" s="29">
        <v>1132.0</v>
      </c>
      <c r="C1134" s="11" t="s">
        <v>4</v>
      </c>
      <c r="D1134" s="11" t="s">
        <v>326</v>
      </c>
      <c r="E1134" s="11" t="s">
        <v>3329</v>
      </c>
      <c r="F1134" s="29" t="s">
        <v>5551</v>
      </c>
      <c r="G1134" s="11" t="s">
        <v>199</v>
      </c>
      <c r="H1134" s="11" t="s">
        <v>3329</v>
      </c>
      <c r="I1134" s="29" t="s">
        <v>5088</v>
      </c>
      <c r="J1134" s="12" t="s">
        <v>317</v>
      </c>
      <c r="K1134" s="12" t="s">
        <v>4153</v>
      </c>
      <c r="M1134" s="29" t="s">
        <v>5555</v>
      </c>
      <c r="N1134" t="s">
        <v>4132</v>
      </c>
    </row>
    <row r="1135" spans="2:14" ht="33.75" thickBot="1">
      <c r="B1135" s="29">
        <v>1133.0</v>
      </c>
      <c r="C1135" s="11" t="s">
        <v>4</v>
      </c>
      <c r="D1135" s="11" t="s">
        <v>327</v>
      </c>
      <c r="E1135" s="11" t="s">
        <v>3707</v>
      </c>
      <c r="F1135" s="29" t="s">
        <v>5551</v>
      </c>
      <c r="G1135" s="11" t="s">
        <v>201</v>
      </c>
      <c r="H1135" s="11" t="s">
        <v>3707</v>
      </c>
      <c r="I1135" s="29" t="s">
        <v>5089</v>
      </c>
      <c r="J1135" s="12" t="s">
        <v>317</v>
      </c>
      <c r="K1135" s="12" t="s">
        <v>4153</v>
      </c>
      <c r="M1135" s="29" t="s">
        <v>5555</v>
      </c>
      <c r="N1135" t="s">
        <v>4132</v>
      </c>
    </row>
    <row r="1136" spans="2:14" ht="33.75" thickBot="1">
      <c r="B1136" s="29">
        <v>1134.0</v>
      </c>
      <c r="C1136" s="11" t="s">
        <v>4</v>
      </c>
      <c r="D1136" s="11" t="s">
        <v>328</v>
      </c>
      <c r="E1136" s="11" t="s">
        <v>3485</v>
      </c>
      <c r="F1136" s="29" t="s">
        <v>5551</v>
      </c>
      <c r="G1136" s="11" t="s">
        <v>203</v>
      </c>
      <c r="H1136" s="11" t="s">
        <v>3710</v>
      </c>
      <c r="I1136" s="29" t="s">
        <v>5090</v>
      </c>
      <c r="J1136" s="12" t="s">
        <v>317</v>
      </c>
      <c r="K1136" s="12" t="s">
        <v>4153</v>
      </c>
      <c r="M1136" s="29" t="s">
        <v>5555</v>
      </c>
      <c r="N1136" t="s">
        <v>4132</v>
      </c>
    </row>
    <row r="1137" spans="2:14" ht="33.75" thickBot="1">
      <c r="B1137" s="29">
        <v>1135.0</v>
      </c>
      <c r="C1137" s="11" t="s">
        <v>4</v>
      </c>
      <c r="D1137" s="11" t="s">
        <v>329</v>
      </c>
      <c r="E1137" s="11" t="s">
        <v>3708</v>
      </c>
      <c r="F1137" s="29" t="s">
        <v>5551</v>
      </c>
      <c r="G1137" s="11" t="s">
        <v>205</v>
      </c>
      <c r="H1137" s="11" t="s">
        <v>3709</v>
      </c>
      <c r="I1137" s="29" t="s">
        <v>5091</v>
      </c>
      <c r="J1137" s="12" t="s">
        <v>317</v>
      </c>
      <c r="K1137" s="12" t="s">
        <v>4153</v>
      </c>
      <c r="M1137" s="29" t="s">
        <v>5555</v>
      </c>
      <c r="N1137" t="s">
        <v>4132</v>
      </c>
    </row>
    <row r="1138" spans="2:14" ht="33.75" thickBot="1">
      <c r="B1138" s="29">
        <v>1136.0</v>
      </c>
      <c r="C1138" s="11" t="s">
        <v>2979</v>
      </c>
      <c r="D1138" s="11"/>
      <c r="E1138" s="11"/>
      <c r="F1138" s="29"/>
      <c r="G1138" s="11" t="s">
        <v>207</v>
      </c>
      <c r="H1138" s="11" t="s">
        <v>3711</v>
      </c>
      <c r="I1138" s="29" t="s">
        <v>5092</v>
      </c>
      <c r="J1138" s="12" t="s">
        <v>317</v>
      </c>
      <c r="K1138" s="12" t="s">
        <v>4153</v>
      </c>
      <c r="M1138" s="29" t="s">
        <v>5555</v>
      </c>
      <c r="N1138" t="s">
        <v>4135</v>
      </c>
    </row>
    <row r="1139" spans="2:14" ht="33.75" thickBot="1">
      <c r="B1139" s="29">
        <v>1137.0</v>
      </c>
      <c r="C1139" s="11" t="s">
        <v>2979</v>
      </c>
      <c r="D1139" s="11"/>
      <c r="E1139" s="11"/>
      <c r="F1139" s="29"/>
      <c r="G1139" s="11" t="s">
        <v>209</v>
      </c>
      <c r="H1139" s="11" t="s">
        <v>3712</v>
      </c>
      <c r="I1139" s="29" t="s">
        <v>5093</v>
      </c>
      <c r="J1139" s="12" t="s">
        <v>317</v>
      </c>
      <c r="K1139" s="12" t="s">
        <v>4153</v>
      </c>
      <c r="M1139" s="29" t="s">
        <v>5555</v>
      </c>
      <c r="N1139" t="s">
        <v>4135</v>
      </c>
    </row>
    <row r="1140" spans="2:14" ht="33.75" thickBot="1">
      <c r="B1140" s="29">
        <v>1138.0</v>
      </c>
      <c r="C1140" s="11" t="s">
        <v>2979</v>
      </c>
      <c r="D1140" s="11"/>
      <c r="E1140" s="11"/>
      <c r="F1140" s="29"/>
      <c r="G1140" s="11" t="s">
        <v>211</v>
      </c>
      <c r="H1140" s="11" t="s">
        <v>3470</v>
      </c>
      <c r="I1140" s="29" t="s">
        <v>5094</v>
      </c>
      <c r="J1140" s="12" t="s">
        <v>317</v>
      </c>
      <c r="K1140" s="12" t="s">
        <v>4153</v>
      </c>
      <c r="M1140" s="29" t="s">
        <v>5555</v>
      </c>
      <c r="N1140" t="s">
        <v>4135</v>
      </c>
    </row>
    <row r="1141" spans="2:14" ht="33.75" thickBot="1">
      <c r="B1141" s="29">
        <v>1139.0</v>
      </c>
      <c r="C1141" s="11" t="s">
        <v>4</v>
      </c>
      <c r="D1141" s="11" t="s">
        <v>330</v>
      </c>
      <c r="E1141" s="11" t="s">
        <v>3489</v>
      </c>
      <c r="F1141" s="29" t="s">
        <v>5551</v>
      </c>
      <c r="G1141" s="11" t="s">
        <v>212</v>
      </c>
      <c r="H1141" s="11" t="s">
        <v>3713</v>
      </c>
      <c r="I1141" s="29" t="s">
        <v>5095</v>
      </c>
      <c r="J1141" s="12" t="s">
        <v>317</v>
      </c>
      <c r="K1141" s="12" t="s">
        <v>4153</v>
      </c>
      <c r="M1141" s="29" t="s">
        <v>5555</v>
      </c>
      <c r="N1141" t="s">
        <v>4132</v>
      </c>
    </row>
    <row r="1142" spans="2:14" ht="33.75" thickBot="1">
      <c r="B1142" s="29">
        <v>1140.0</v>
      </c>
      <c r="C1142" s="11" t="s">
        <v>4</v>
      </c>
      <c r="D1142" s="11" t="s">
        <v>331</v>
      </c>
      <c r="E1142" s="11" t="s">
        <v>3714</v>
      </c>
      <c r="F1142" s="29" t="s">
        <v>5551</v>
      </c>
      <c r="G1142" s="11" t="s">
        <v>214</v>
      </c>
      <c r="H1142" s="11" t="s">
        <v>3715</v>
      </c>
      <c r="I1142" s="29" t="s">
        <v>5096</v>
      </c>
      <c r="J1142" s="12" t="s">
        <v>317</v>
      </c>
      <c r="K1142" s="12" t="s">
        <v>4153</v>
      </c>
      <c r="M1142" s="29" t="s">
        <v>5555</v>
      </c>
      <c r="N1142" t="s">
        <v>4132</v>
      </c>
    </row>
    <row r="1143" spans="2:14" ht="33.75" thickBot="1">
      <c r="B1143" s="29">
        <v>1141.0</v>
      </c>
      <c r="C1143" s="11" t="s">
        <v>4</v>
      </c>
      <c r="D1143" s="11" t="s">
        <v>332</v>
      </c>
      <c r="E1143" s="11" t="s">
        <v>3493</v>
      </c>
      <c r="F1143" s="29" t="s">
        <v>5551</v>
      </c>
      <c r="G1143" s="11" t="s">
        <v>216</v>
      </c>
      <c r="H1143" s="11" t="s">
        <v>3716</v>
      </c>
      <c r="I1143" s="29" t="s">
        <v>5097</v>
      </c>
      <c r="J1143" s="12" t="s">
        <v>317</v>
      </c>
      <c r="K1143" s="12" t="s">
        <v>4153</v>
      </c>
      <c r="M1143" s="29" t="s">
        <v>5555</v>
      </c>
      <c r="N1143" t="s">
        <v>4132</v>
      </c>
    </row>
    <row r="1144" spans="2:14" ht="33.75" thickBot="1">
      <c r="B1144" s="29">
        <v>1142.0</v>
      </c>
      <c r="C1144" s="11" t="s">
        <v>4</v>
      </c>
      <c r="D1144" s="11" t="s">
        <v>333</v>
      </c>
      <c r="E1144" s="11" t="s">
        <v>3717</v>
      </c>
      <c r="F1144" s="29" t="s">
        <v>5551</v>
      </c>
      <c r="G1144" s="11" t="s">
        <v>218</v>
      </c>
      <c r="H1144" s="11" t="s">
        <v>3717</v>
      </c>
      <c r="I1144" s="29" t="s">
        <v>5098</v>
      </c>
      <c r="J1144" s="12" t="s">
        <v>317</v>
      </c>
      <c r="K1144" s="12" t="s">
        <v>4153</v>
      </c>
      <c r="M1144" s="29" t="s">
        <v>5555</v>
      </c>
      <c r="N1144" t="s">
        <v>4132</v>
      </c>
    </row>
    <row r="1145" spans="2:14" ht="33.75" thickBot="1">
      <c r="B1145" s="29">
        <v>1143.0</v>
      </c>
      <c r="C1145" s="11" t="s">
        <v>4</v>
      </c>
      <c r="D1145" s="11" t="s">
        <v>334</v>
      </c>
      <c r="E1145" s="11" t="s">
        <v>3494</v>
      </c>
      <c r="F1145" s="29" t="s">
        <v>5551</v>
      </c>
      <c r="G1145" s="11" t="s">
        <v>220</v>
      </c>
      <c r="H1145" s="11" t="s">
        <v>3718</v>
      </c>
      <c r="I1145" s="29" t="s">
        <v>5099</v>
      </c>
      <c r="J1145" s="12" t="s">
        <v>317</v>
      </c>
      <c r="K1145" s="12" t="s">
        <v>4153</v>
      </c>
      <c r="M1145" s="29" t="s">
        <v>5555</v>
      </c>
      <c r="N1145" t="s">
        <v>4132</v>
      </c>
    </row>
    <row r="1146" spans="2:14" ht="33.75" thickBot="1">
      <c r="B1146" s="29">
        <v>1144.0</v>
      </c>
      <c r="C1146" s="11" t="s">
        <v>4</v>
      </c>
      <c r="D1146" s="11" t="s">
        <v>335</v>
      </c>
      <c r="E1146" s="11" t="s">
        <v>3495</v>
      </c>
      <c r="F1146" s="29" t="s">
        <v>5551</v>
      </c>
      <c r="G1146" s="11" t="s">
        <v>222</v>
      </c>
      <c r="H1146" s="11" t="s">
        <v>3719</v>
      </c>
      <c r="I1146" s="29" t="s">
        <v>5100</v>
      </c>
      <c r="J1146" s="12" t="s">
        <v>317</v>
      </c>
      <c r="K1146" s="12" t="s">
        <v>4153</v>
      </c>
      <c r="M1146" s="29" t="s">
        <v>5555</v>
      </c>
      <c r="N1146" t="s">
        <v>4132</v>
      </c>
    </row>
    <row r="1147" spans="2:14" ht="33.75" thickBot="1">
      <c r="B1147" s="29">
        <v>1145.0</v>
      </c>
      <c r="C1147" s="11" t="s">
        <v>2979</v>
      </c>
      <c r="D1147" s="11"/>
      <c r="E1147" s="11"/>
      <c r="F1147" s="29"/>
      <c r="G1147" s="11" t="s">
        <v>224</v>
      </c>
      <c r="H1147" s="11" t="s">
        <v>3720</v>
      </c>
      <c r="I1147" s="29" t="s">
        <v>5101</v>
      </c>
      <c r="J1147" s="12" t="s">
        <v>317</v>
      </c>
      <c r="K1147" s="12" t="s">
        <v>4153</v>
      </c>
      <c r="M1147" s="29" t="s">
        <v>5555</v>
      </c>
      <c r="N1147" t="s">
        <v>4135</v>
      </c>
    </row>
    <row r="1148" spans="2:14" ht="33.75" thickBot="1">
      <c r="B1148" s="29">
        <v>1146.0</v>
      </c>
      <c r="C1148" s="11" t="s">
        <v>3</v>
      </c>
      <c r="D1148" s="11" t="s">
        <v>336</v>
      </c>
      <c r="E1148" s="11" t="s">
        <v>3721</v>
      </c>
      <c r="F1148" s="29" t="s">
        <v>5551</v>
      </c>
      <c r="G1148" s="11" t="s">
        <v>226</v>
      </c>
      <c r="H1148" s="11" t="s">
        <v>3721</v>
      </c>
      <c r="I1148" s="29" t="s">
        <v>5102</v>
      </c>
      <c r="J1148" s="12" t="s">
        <v>317</v>
      </c>
      <c r="K1148" s="12" t="s">
        <v>4153</v>
      </c>
      <c r="M1148" s="29" t="s">
        <v>5554</v>
      </c>
      <c r="N1148" t="s">
        <v>4132</v>
      </c>
    </row>
    <row r="1149" spans="2:14" ht="33.75" thickBot="1">
      <c r="B1149" s="29">
        <v>1147.0</v>
      </c>
      <c r="C1149" s="11" t="s">
        <v>3</v>
      </c>
      <c r="D1149" s="11" t="s">
        <v>336</v>
      </c>
      <c r="E1149" s="11" t="s">
        <v>3721</v>
      </c>
      <c r="F1149" s="29" t="s">
        <v>5551</v>
      </c>
      <c r="G1149" s="11" t="s">
        <v>228</v>
      </c>
      <c r="H1149" s="11" t="s">
        <v>3722</v>
      </c>
      <c r="I1149" s="29" t="s">
        <v>5103</v>
      </c>
      <c r="J1149" s="12" t="s">
        <v>317</v>
      </c>
      <c r="K1149" s="12" t="s">
        <v>4153</v>
      </c>
      <c r="M1149" s="29" t="s">
        <v>5554</v>
      </c>
      <c r="N1149" t="s">
        <v>4132</v>
      </c>
    </row>
    <row r="1150" spans="2:14" ht="33.75" thickBot="1">
      <c r="B1150" s="29">
        <v>1148.0</v>
      </c>
      <c r="C1150" s="11" t="s">
        <v>3</v>
      </c>
      <c r="D1150" s="11" t="s">
        <v>336</v>
      </c>
      <c r="E1150" s="11" t="s">
        <v>3721</v>
      </c>
      <c r="F1150" s="29" t="s">
        <v>5551</v>
      </c>
      <c r="G1150" s="11" t="s">
        <v>230</v>
      </c>
      <c r="H1150" s="11" t="s">
        <v>3723</v>
      </c>
      <c r="I1150" s="29" t="s">
        <v>5104</v>
      </c>
      <c r="J1150" s="12" t="s">
        <v>317</v>
      </c>
      <c r="K1150" s="12" t="s">
        <v>4153</v>
      </c>
      <c r="M1150" s="29" t="s">
        <v>5554</v>
      </c>
      <c r="N1150" t="s">
        <v>4132</v>
      </c>
    </row>
    <row r="1151" spans="2:14" ht="33.75" thickBot="1">
      <c r="B1151" s="29">
        <v>1149.0</v>
      </c>
      <c r="C1151" s="11" t="s">
        <v>3</v>
      </c>
      <c r="D1151" s="11" t="s">
        <v>337</v>
      </c>
      <c r="E1151" s="11" t="s">
        <v>3338</v>
      </c>
      <c r="F1151" s="29" t="s">
        <v>5551</v>
      </c>
      <c r="G1151" s="11" t="s">
        <v>232</v>
      </c>
      <c r="H1151" s="11" t="s">
        <v>3724</v>
      </c>
      <c r="I1151" s="29" t="s">
        <v>5105</v>
      </c>
      <c r="J1151" s="12" t="s">
        <v>317</v>
      </c>
      <c r="K1151" s="12" t="s">
        <v>4153</v>
      </c>
      <c r="M1151" s="29" t="s">
        <v>5554</v>
      </c>
      <c r="N1151" t="s">
        <v>4132</v>
      </c>
    </row>
    <row r="1152" spans="2:14" ht="33.75" thickBot="1">
      <c r="B1152" s="29">
        <v>1150.0</v>
      </c>
      <c r="C1152" s="11" t="s">
        <v>3</v>
      </c>
      <c r="D1152" s="11" t="s">
        <v>337</v>
      </c>
      <c r="E1152" s="11" t="s">
        <v>3338</v>
      </c>
      <c r="F1152" s="29" t="s">
        <v>5551</v>
      </c>
      <c r="G1152" s="11" t="s">
        <v>234</v>
      </c>
      <c r="H1152" s="11" t="s">
        <v>3725</v>
      </c>
      <c r="I1152" s="29" t="s">
        <v>5106</v>
      </c>
      <c r="J1152" s="12" t="s">
        <v>317</v>
      </c>
      <c r="K1152" s="12" t="s">
        <v>4153</v>
      </c>
      <c r="M1152" s="29" t="s">
        <v>5554</v>
      </c>
      <c r="N1152" t="s">
        <v>4132</v>
      </c>
    </row>
    <row r="1153" spans="2:14" ht="33.75" thickBot="1">
      <c r="B1153" s="29">
        <v>1151.0</v>
      </c>
      <c r="C1153" s="11" t="s">
        <v>3</v>
      </c>
      <c r="D1153" s="11" t="s">
        <v>338</v>
      </c>
      <c r="E1153" s="11" t="s">
        <v>3044</v>
      </c>
      <c r="F1153" s="29" t="s">
        <v>5551</v>
      </c>
      <c r="G1153" s="11" t="s">
        <v>236</v>
      </c>
      <c r="H1153" s="11" t="s">
        <v>3726</v>
      </c>
      <c r="I1153" s="29" t="s">
        <v>5107</v>
      </c>
      <c r="J1153" s="12" t="s">
        <v>317</v>
      </c>
      <c r="K1153" s="12" t="s">
        <v>4153</v>
      </c>
      <c r="M1153" s="29" t="s">
        <v>5554</v>
      </c>
      <c r="N1153" t="s">
        <v>4132</v>
      </c>
    </row>
    <row r="1154" spans="2:14" ht="17.25" thickBot="1">
      <c r="B1154" s="29">
        <v>1152.0</v>
      </c>
      <c r="C1154" s="11" t="s">
        <v>3</v>
      </c>
      <c r="D1154" s="11" t="s">
        <v>338</v>
      </c>
      <c r="E1154" s="11" t="s">
        <v>3044</v>
      </c>
      <c r="F1154" s="29" t="s">
        <v>5551</v>
      </c>
      <c r="G1154" s="11" t="s">
        <v>238</v>
      </c>
      <c r="H1154" s="11" t="s">
        <v>3727</v>
      </c>
      <c r="I1154" s="29" t="s">
        <v>5108</v>
      </c>
      <c r="J1154" s="12" t="s">
        <v>317</v>
      </c>
      <c r="K1154" s="12" t="s">
        <v>4153</v>
      </c>
      <c r="M1154" s="29" t="s">
        <v>5554</v>
      </c>
      <c r="N1154" t="s">
        <v>4132</v>
      </c>
    </row>
    <row r="1155" spans="2:14" ht="17.25" thickBot="1">
      <c r="B1155" s="29">
        <v>1153.0</v>
      </c>
      <c r="C1155" s="11" t="s">
        <v>2979</v>
      </c>
      <c r="D1155" s="11"/>
      <c r="E1155" s="11"/>
      <c r="F1155" s="29"/>
      <c r="G1155" s="11" t="s">
        <v>240</v>
      </c>
      <c r="H1155" s="11" t="s">
        <v>3728</v>
      </c>
      <c r="I1155" s="29" t="s">
        <v>5109</v>
      </c>
      <c r="J1155" s="12" t="s">
        <v>317</v>
      </c>
      <c r="K1155" s="12" t="s">
        <v>4153</v>
      </c>
      <c r="M1155" s="29" t="s">
        <v>5554</v>
      </c>
      <c r="N1155" t="s">
        <v>4135</v>
      </c>
    </row>
    <row r="1156" spans="2:14" ht="33.75" thickBot="1">
      <c r="B1156" s="29">
        <v>1154.0</v>
      </c>
      <c r="C1156" s="11" t="s">
        <v>2979</v>
      </c>
      <c r="D1156" s="11"/>
      <c r="E1156" s="11"/>
      <c r="F1156" s="29"/>
      <c r="G1156" s="11" t="s">
        <v>242</v>
      </c>
      <c r="H1156" s="11" t="s">
        <v>3729</v>
      </c>
      <c r="I1156" s="29" t="s">
        <v>5110</v>
      </c>
      <c r="J1156" s="12" t="s">
        <v>317</v>
      </c>
      <c r="K1156" s="12" t="s">
        <v>4153</v>
      </c>
      <c r="M1156" s="29" t="s">
        <v>5554</v>
      </c>
      <c r="N1156" t="s">
        <v>4135</v>
      </c>
    </row>
    <row r="1157" spans="2:14" ht="33.75" thickBot="1">
      <c r="B1157" s="29">
        <v>1155.0</v>
      </c>
      <c r="C1157" s="11" t="s">
        <v>4</v>
      </c>
      <c r="D1157" s="11" t="s">
        <v>339</v>
      </c>
      <c r="E1157" s="11" t="s">
        <v>3731</v>
      </c>
      <c r="F1157" s="29" t="s">
        <v>5551</v>
      </c>
      <c r="G1157" s="11" t="s">
        <v>244</v>
      </c>
      <c r="H1157" s="11" t="s">
        <v>3730</v>
      </c>
      <c r="I1157" s="29" t="s">
        <v>5111</v>
      </c>
      <c r="J1157" s="12" t="s">
        <v>317</v>
      </c>
      <c r="K1157" s="12" t="s">
        <v>4153</v>
      </c>
      <c r="M1157" s="29" t="s">
        <v>5554</v>
      </c>
      <c r="N1157" t="s">
        <v>4132</v>
      </c>
    </row>
    <row r="1158" spans="2:14" ht="33.75" thickBot="1">
      <c r="B1158" s="29">
        <v>1156.0</v>
      </c>
      <c r="C1158" s="11" t="s">
        <v>2979</v>
      </c>
      <c r="D1158" s="11"/>
      <c r="E1158" s="11"/>
      <c r="F1158" s="29"/>
      <c r="G1158" s="11" t="s">
        <v>246</v>
      </c>
      <c r="H1158" s="11" t="s">
        <v>3732</v>
      </c>
      <c r="I1158" s="29" t="s">
        <v>5112</v>
      </c>
      <c r="J1158" s="12" t="s">
        <v>317</v>
      </c>
      <c r="K1158" s="12" t="s">
        <v>4153</v>
      </c>
      <c r="M1158" s="29" t="s">
        <v>5554</v>
      </c>
      <c r="N1158" t="s">
        <v>4135</v>
      </c>
    </row>
    <row r="1159" spans="2:14" ht="33.75" thickBot="1">
      <c r="B1159" s="29">
        <v>1157.0</v>
      </c>
      <c r="C1159" s="11" t="s">
        <v>2979</v>
      </c>
      <c r="D1159" s="11"/>
      <c r="E1159" s="11"/>
      <c r="F1159" s="29"/>
      <c r="G1159" s="11" t="s">
        <v>248</v>
      </c>
      <c r="H1159" s="11" t="s">
        <v>3733</v>
      </c>
      <c r="I1159" s="29" t="s">
        <v>5113</v>
      </c>
      <c r="J1159" s="12" t="s">
        <v>317</v>
      </c>
      <c r="K1159" s="12" t="s">
        <v>4153</v>
      </c>
      <c r="M1159" s="29" t="s">
        <v>5554</v>
      </c>
      <c r="N1159" t="s">
        <v>4135</v>
      </c>
    </row>
    <row r="1160" spans="2:14" ht="17.25" thickBot="1">
      <c r="B1160" s="29">
        <v>1158.0</v>
      </c>
      <c r="C1160" s="11" t="s">
        <v>2979</v>
      </c>
      <c r="D1160" s="11"/>
      <c r="E1160" s="11"/>
      <c r="F1160" s="29"/>
      <c r="G1160" s="11" t="s">
        <v>250</v>
      </c>
      <c r="H1160" s="11" t="s">
        <v>3734</v>
      </c>
      <c r="I1160" s="29" t="s">
        <v>5114</v>
      </c>
      <c r="J1160" s="12" t="s">
        <v>317</v>
      </c>
      <c r="K1160" s="12" t="s">
        <v>4153</v>
      </c>
      <c r="M1160" s="29" t="s">
        <v>5555</v>
      </c>
      <c r="N1160" t="s">
        <v>4135</v>
      </c>
    </row>
    <row r="1161" spans="2:14" ht="33.75" thickBot="1">
      <c r="B1161" s="29">
        <v>1159.0</v>
      </c>
      <c r="C1161" s="11" t="s">
        <v>2979</v>
      </c>
      <c r="D1161" s="11"/>
      <c r="E1161" s="11"/>
      <c r="F1161" s="29"/>
      <c r="G1161" s="11" t="s">
        <v>252</v>
      </c>
      <c r="H1161" s="11" t="s">
        <v>3470</v>
      </c>
      <c r="I1161" s="29" t="s">
        <v>5115</v>
      </c>
      <c r="J1161" s="12" t="s">
        <v>317</v>
      </c>
      <c r="K1161" s="12" t="s">
        <v>4153</v>
      </c>
      <c r="M1161" s="29" t="s">
        <v>5555</v>
      </c>
      <c r="N1161" t="s">
        <v>4135</v>
      </c>
    </row>
    <row r="1162" spans="2:14" ht="33.75" thickBot="1">
      <c r="B1162" s="29">
        <v>1160.0</v>
      </c>
      <c r="C1162" s="11" t="s">
        <v>4</v>
      </c>
      <c r="D1162" s="11" t="s">
        <v>42</v>
      </c>
      <c r="E1162" s="11" t="s">
        <v>3735</v>
      </c>
      <c r="F1162" s="29" t="s">
        <v>5551</v>
      </c>
      <c r="G1162" s="11" t="s">
        <v>254</v>
      </c>
      <c r="H1162" s="11" t="s">
        <v>3735</v>
      </c>
      <c r="I1162" s="29" t="s">
        <v>5116</v>
      </c>
      <c r="J1162" s="12" t="s">
        <v>317</v>
      </c>
      <c r="K1162" s="12" t="s">
        <v>4153</v>
      </c>
      <c r="M1162" s="29" t="s">
        <v>5555</v>
      </c>
      <c r="N1162" t="s">
        <v>4132</v>
      </c>
    </row>
    <row r="1163" spans="2:14" ht="33.75" thickBot="1">
      <c r="B1163" s="29">
        <v>1161.0</v>
      </c>
      <c r="C1163" s="11" t="s">
        <v>4</v>
      </c>
      <c r="D1163" s="11" t="s">
        <v>340</v>
      </c>
      <c r="E1163" s="11" t="s">
        <v>3738</v>
      </c>
      <c r="F1163" s="29" t="s">
        <v>5551</v>
      </c>
      <c r="G1163" s="11" t="s">
        <v>256</v>
      </c>
      <c r="H1163" s="11" t="s">
        <v>3739</v>
      </c>
      <c r="I1163" s="29" t="s">
        <v>5117</v>
      </c>
      <c r="J1163" s="12" t="s">
        <v>317</v>
      </c>
      <c r="K1163" s="12" t="s">
        <v>4153</v>
      </c>
      <c r="M1163" s="29" t="s">
        <v>5555</v>
      </c>
      <c r="N1163" t="s">
        <v>4132</v>
      </c>
    </row>
    <row r="1164" spans="2:14" ht="33.75" thickBot="1">
      <c r="B1164" s="29">
        <v>1162.0</v>
      </c>
      <c r="C1164" s="11" t="s">
        <v>4</v>
      </c>
      <c r="D1164" s="11" t="s">
        <v>45</v>
      </c>
      <c r="E1164" s="11" t="s">
        <v>3036</v>
      </c>
      <c r="F1164" s="29" t="s">
        <v>5551</v>
      </c>
      <c r="G1164" s="11" t="s">
        <v>258</v>
      </c>
      <c r="H1164" s="11" t="s">
        <v>3036</v>
      </c>
      <c r="I1164" s="29" t="s">
        <v>5118</v>
      </c>
      <c r="J1164" s="12" t="s">
        <v>317</v>
      </c>
      <c r="K1164" s="12" t="s">
        <v>4153</v>
      </c>
      <c r="M1164" s="29" t="s">
        <v>5555</v>
      </c>
      <c r="N1164" t="s">
        <v>4132</v>
      </c>
    </row>
    <row r="1165" spans="2:14" ht="33.75" thickBot="1">
      <c r="B1165" s="29">
        <v>1163.0</v>
      </c>
      <c r="C1165" s="11" t="s">
        <v>4</v>
      </c>
      <c r="D1165" s="11" t="s">
        <v>48</v>
      </c>
      <c r="E1165" s="11" t="s">
        <v>3740</v>
      </c>
      <c r="F1165" s="29" t="s">
        <v>5551</v>
      </c>
      <c r="G1165" s="11" t="s">
        <v>260</v>
      </c>
      <c r="H1165" s="11" t="s">
        <v>3484</v>
      </c>
      <c r="I1165" s="29" t="s">
        <v>5119</v>
      </c>
      <c r="J1165" s="12" t="s">
        <v>317</v>
      </c>
      <c r="K1165" s="12" t="s">
        <v>4153</v>
      </c>
      <c r="M1165" s="29" t="s">
        <v>5555</v>
      </c>
      <c r="N1165" t="s">
        <v>4132</v>
      </c>
    </row>
    <row r="1166" spans="2:14" ht="33.75" thickBot="1">
      <c r="B1166" s="29">
        <v>1164.0</v>
      </c>
      <c r="C1166" s="11" t="s">
        <v>4</v>
      </c>
      <c r="D1166" s="11" t="s">
        <v>341</v>
      </c>
      <c r="E1166" s="11" t="s">
        <v>3741</v>
      </c>
      <c r="F1166" s="29" t="s">
        <v>5551</v>
      </c>
      <c r="G1166" s="11" t="s">
        <v>262</v>
      </c>
      <c r="H1166" s="11" t="s">
        <v>3742</v>
      </c>
      <c r="I1166" s="29" t="s">
        <v>5120</v>
      </c>
      <c r="J1166" s="12" t="s">
        <v>317</v>
      </c>
      <c r="K1166" s="12" t="s">
        <v>4153</v>
      </c>
      <c r="M1166" s="29" t="s">
        <v>5555</v>
      </c>
      <c r="N1166" t="s">
        <v>4132</v>
      </c>
    </row>
    <row r="1167" spans="2:14" ht="33.75" thickBot="1">
      <c r="B1167" s="29">
        <v>1165.0</v>
      </c>
      <c r="C1167" s="11" t="s">
        <v>4</v>
      </c>
      <c r="D1167" s="11" t="s">
        <v>51</v>
      </c>
      <c r="E1167" s="11" t="s">
        <v>3038</v>
      </c>
      <c r="F1167" s="29" t="s">
        <v>5551</v>
      </c>
      <c r="G1167" s="11" t="s">
        <v>264</v>
      </c>
      <c r="H1167" s="11" t="s">
        <v>3038</v>
      </c>
      <c r="I1167" s="29" t="s">
        <v>5121</v>
      </c>
      <c r="J1167" s="12" t="s">
        <v>317</v>
      </c>
      <c r="K1167" s="12" t="s">
        <v>4153</v>
      </c>
      <c r="M1167" s="29" t="s">
        <v>5555</v>
      </c>
      <c r="N1167" t="s">
        <v>4132</v>
      </c>
    </row>
    <row r="1168" spans="2:14" ht="33.75" thickBot="1">
      <c r="B1168" s="29">
        <v>1166.0</v>
      </c>
      <c r="C1168" s="11" t="s">
        <v>4</v>
      </c>
      <c r="D1168" s="11" t="s">
        <v>342</v>
      </c>
      <c r="E1168" s="11" t="s">
        <v>3510</v>
      </c>
      <c r="F1168" s="29" t="s">
        <v>5551</v>
      </c>
      <c r="G1168" s="11" t="s">
        <v>266</v>
      </c>
      <c r="H1168" s="11" t="s">
        <v>3743</v>
      </c>
      <c r="I1168" s="29" t="s">
        <v>5122</v>
      </c>
      <c r="J1168" s="12" t="s">
        <v>317</v>
      </c>
      <c r="K1168" s="12" t="s">
        <v>4153</v>
      </c>
      <c r="M1168" s="29" t="s">
        <v>5555</v>
      </c>
      <c r="N1168" t="s">
        <v>4132</v>
      </c>
    </row>
    <row r="1169" spans="2:14" ht="33.75" thickBot="1">
      <c r="B1169" s="29">
        <v>1167.0</v>
      </c>
      <c r="C1169" s="11" t="s">
        <v>4</v>
      </c>
      <c r="D1169" s="11" t="s">
        <v>39</v>
      </c>
      <c r="E1169" s="11" t="s">
        <v>3034</v>
      </c>
      <c r="F1169" s="29" t="s">
        <v>5551</v>
      </c>
      <c r="G1169" s="11" t="s">
        <v>268</v>
      </c>
      <c r="H1169" s="11" t="s">
        <v>3744</v>
      </c>
      <c r="I1169" s="29" t="s">
        <v>5123</v>
      </c>
      <c r="J1169" s="12" t="s">
        <v>317</v>
      </c>
      <c r="K1169" s="12" t="s">
        <v>4153</v>
      </c>
      <c r="M1169" s="29" t="s">
        <v>5555</v>
      </c>
      <c r="N1169" t="s">
        <v>4132</v>
      </c>
    </row>
    <row r="1170" spans="2:14" ht="33.75" thickBot="1">
      <c r="B1170" s="29">
        <v>1168.0</v>
      </c>
      <c r="C1170" s="11" t="s">
        <v>3736</v>
      </c>
      <c r="D1170" s="11" t="s">
        <v>48</v>
      </c>
      <c r="E1170" s="11" t="s">
        <v>3763</v>
      </c>
      <c r="F1170" s="29" t="s">
        <v>5551</v>
      </c>
      <c r="G1170" s="11" t="s">
        <v>270</v>
      </c>
      <c r="H1170" s="11" t="s">
        <v>3745</v>
      </c>
      <c r="I1170" s="29" t="s">
        <v>5124</v>
      </c>
      <c r="J1170" s="12" t="s">
        <v>317</v>
      </c>
      <c r="K1170" s="12" t="s">
        <v>4153</v>
      </c>
      <c r="M1170" s="29" t="s">
        <v>5555</v>
      </c>
      <c r="N1170" t="s">
        <v>4132</v>
      </c>
    </row>
    <row r="1171" spans="2:14" ht="33.75" thickBot="1">
      <c r="B1171" s="29">
        <v>1169.0</v>
      </c>
      <c r="C1171" s="11" t="s">
        <v>3736</v>
      </c>
      <c r="D1171" s="11" t="s">
        <v>343</v>
      </c>
      <c r="E1171" s="11" t="s">
        <v>3510</v>
      </c>
      <c r="F1171" s="29" t="s">
        <v>5551</v>
      </c>
      <c r="G1171" s="11" t="s">
        <v>272</v>
      </c>
      <c r="H1171" s="11" t="s">
        <v>3746</v>
      </c>
      <c r="I1171" s="29" t="s">
        <v>5125</v>
      </c>
      <c r="J1171" s="12" t="s">
        <v>317</v>
      </c>
      <c r="K1171" s="12" t="s">
        <v>4153</v>
      </c>
      <c r="M1171" s="29" t="s">
        <v>5555</v>
      </c>
      <c r="N1171" t="s">
        <v>4132</v>
      </c>
    </row>
    <row r="1172" spans="2:14" ht="132.75" thickBot="1">
      <c r="B1172" s="29">
        <v>1170.0</v>
      </c>
      <c r="C1172" s="11" t="s">
        <v>2979</v>
      </c>
      <c r="D1172" s="11"/>
      <c r="E1172" s="11"/>
      <c r="F1172" s="29"/>
      <c r="G1172" s="11" t="s">
        <v>274</v>
      </c>
      <c r="H1172" s="11" t="s">
        <v>3747</v>
      </c>
      <c r="I1172" s="29" t="s">
        <v>5126</v>
      </c>
      <c r="J1172" s="12" t="s">
        <v>317</v>
      </c>
      <c r="K1172" s="12" t="s">
        <v>4153</v>
      </c>
      <c r="L1172" s="38" t="s">
        <v>5657</v>
      </c>
      <c r="M1172" s="29" t="s">
        <v>5555</v>
      </c>
      <c r="N1172" t="s">
        <v>4135</v>
      </c>
    </row>
    <row r="1173" spans="2:14" ht="132.75" thickBot="1">
      <c r="B1173" s="29">
        <v>1171.0</v>
      </c>
      <c r="C1173" s="11" t="s">
        <v>2979</v>
      </c>
      <c r="D1173" s="11"/>
      <c r="E1173" s="11"/>
      <c r="F1173" s="29"/>
      <c r="G1173" s="11" t="s">
        <v>276</v>
      </c>
      <c r="H1173" s="11" t="s">
        <v>3747</v>
      </c>
      <c r="I1173" s="29" t="s">
        <v>5127</v>
      </c>
      <c r="J1173" s="12" t="s">
        <v>317</v>
      </c>
      <c r="K1173" s="12" t="s">
        <v>4153</v>
      </c>
      <c r="L1173" s="38" t="s">
        <v>5657</v>
      </c>
      <c r="M1173" s="29" t="s">
        <v>5555</v>
      </c>
      <c r="N1173" t="s">
        <v>4135</v>
      </c>
    </row>
    <row r="1174" spans="2:14" ht="132.75" thickBot="1">
      <c r="B1174" s="29">
        <v>1172.0</v>
      </c>
      <c r="C1174" s="11" t="s">
        <v>2979</v>
      </c>
      <c r="D1174" s="11"/>
      <c r="E1174" s="11"/>
      <c r="F1174" s="29"/>
      <c r="G1174" s="11" t="s">
        <v>278</v>
      </c>
      <c r="H1174" s="11" t="s">
        <v>3748</v>
      </c>
      <c r="I1174" s="29" t="s">
        <v>5128</v>
      </c>
      <c r="J1174" s="12" t="s">
        <v>317</v>
      </c>
      <c r="K1174" s="12" t="s">
        <v>4153</v>
      </c>
      <c r="L1174" s="38" t="s">
        <v>5657</v>
      </c>
      <c r="M1174" s="29" t="s">
        <v>5555</v>
      </c>
      <c r="N1174" t="s">
        <v>4135</v>
      </c>
    </row>
    <row r="1175" spans="2:14" ht="132.75" thickBot="1">
      <c r="B1175" s="29">
        <v>1173.0</v>
      </c>
      <c r="C1175" s="11" t="s">
        <v>2979</v>
      </c>
      <c r="D1175" s="11"/>
      <c r="E1175" s="11"/>
      <c r="F1175" s="29"/>
      <c r="G1175" s="11" t="s">
        <v>280</v>
      </c>
      <c r="H1175" s="11" t="s">
        <v>3749</v>
      </c>
      <c r="I1175" s="29" t="s">
        <v>5129</v>
      </c>
      <c r="J1175" s="12" t="s">
        <v>317</v>
      </c>
      <c r="K1175" s="12" t="s">
        <v>4153</v>
      </c>
      <c r="L1175" s="38" t="s">
        <v>5657</v>
      </c>
      <c r="M1175" s="29" t="s">
        <v>5555</v>
      </c>
      <c r="N1175" t="s">
        <v>4135</v>
      </c>
    </row>
    <row r="1176" spans="2:14" ht="132.75" thickBot="1">
      <c r="B1176" s="29">
        <v>1174.0</v>
      </c>
      <c r="C1176" s="11" t="s">
        <v>2979</v>
      </c>
      <c r="D1176" s="11"/>
      <c r="E1176" s="11"/>
      <c r="F1176" s="29"/>
      <c r="G1176" s="11" t="s">
        <v>282</v>
      </c>
      <c r="H1176" s="11" t="s">
        <v>3747</v>
      </c>
      <c r="I1176" s="29" t="s">
        <v>5130</v>
      </c>
      <c r="J1176" s="12" t="s">
        <v>317</v>
      </c>
      <c r="K1176" s="12" t="s">
        <v>4153</v>
      </c>
      <c r="L1176" s="38" t="s">
        <v>5657</v>
      </c>
      <c r="M1176" s="29" t="s">
        <v>5555</v>
      </c>
      <c r="N1176" t="s">
        <v>4135</v>
      </c>
    </row>
    <row r="1177" spans="2:14" ht="132.75" thickBot="1">
      <c r="B1177" s="29">
        <v>1175.0</v>
      </c>
      <c r="C1177" s="11" t="s">
        <v>2979</v>
      </c>
      <c r="D1177" s="11"/>
      <c r="E1177" s="11"/>
      <c r="F1177" s="29"/>
      <c r="G1177" s="11" t="s">
        <v>284</v>
      </c>
      <c r="H1177" s="11" t="s">
        <v>3750</v>
      </c>
      <c r="I1177" s="29" t="s">
        <v>5131</v>
      </c>
      <c r="J1177" s="12" t="s">
        <v>317</v>
      </c>
      <c r="K1177" s="12" t="s">
        <v>4153</v>
      </c>
      <c r="L1177" s="38" t="s">
        <v>5657</v>
      </c>
      <c r="M1177" s="29" t="s">
        <v>5555</v>
      </c>
      <c r="N1177" t="s">
        <v>4135</v>
      </c>
    </row>
    <row r="1178" spans="2:14" ht="132.75" thickBot="1">
      <c r="B1178" s="29">
        <v>1176.0</v>
      </c>
      <c r="C1178" s="11" t="s">
        <v>2979</v>
      </c>
      <c r="D1178" s="11"/>
      <c r="E1178" s="11"/>
      <c r="F1178" s="29"/>
      <c r="G1178" s="11" t="s">
        <v>286</v>
      </c>
      <c r="H1178" s="11" t="s">
        <v>3751</v>
      </c>
      <c r="I1178" s="29" t="s">
        <v>5132</v>
      </c>
      <c r="J1178" s="12" t="s">
        <v>317</v>
      </c>
      <c r="K1178" s="12" t="s">
        <v>4153</v>
      </c>
      <c r="L1178" s="38" t="s">
        <v>5657</v>
      </c>
      <c r="M1178" s="29" t="s">
        <v>5555</v>
      </c>
      <c r="N1178" t="s">
        <v>4135</v>
      </c>
    </row>
    <row r="1179" spans="2:14" ht="33.75" thickBot="1">
      <c r="B1179" s="29">
        <v>1177.0</v>
      </c>
      <c r="C1179" s="11" t="s">
        <v>2979</v>
      </c>
      <c r="D1179" s="11"/>
      <c r="E1179" s="11"/>
      <c r="F1179" s="29"/>
      <c r="G1179" s="11" t="s">
        <v>288</v>
      </c>
      <c r="H1179" s="11" t="s">
        <v>3752</v>
      </c>
      <c r="I1179" s="29" t="s">
        <v>5133</v>
      </c>
      <c r="J1179" s="12" t="s">
        <v>317</v>
      </c>
      <c r="K1179" s="12" t="s">
        <v>4153</v>
      </c>
      <c r="M1179" s="29" t="s">
        <v>5555</v>
      </c>
      <c r="N1179" t="s">
        <v>4135</v>
      </c>
    </row>
    <row r="1180" spans="2:14" ht="17.25" thickBot="1">
      <c r="B1180" s="29">
        <v>1178.0</v>
      </c>
      <c r="C1180" s="11" t="s">
        <v>2979</v>
      </c>
      <c r="D1180" s="11"/>
      <c r="E1180" s="11"/>
      <c r="F1180" s="29"/>
      <c r="G1180" s="11" t="s">
        <v>290</v>
      </c>
      <c r="H1180" s="11" t="s">
        <v>3753</v>
      </c>
      <c r="I1180" s="29" t="s">
        <v>5134</v>
      </c>
      <c r="J1180" s="12" t="s">
        <v>317</v>
      </c>
      <c r="K1180" s="12" t="s">
        <v>4153</v>
      </c>
      <c r="M1180" s="29" t="s">
        <v>5554</v>
      </c>
      <c r="N1180" t="s">
        <v>4135</v>
      </c>
    </row>
    <row r="1181" spans="2:14" ht="33.75" thickBot="1">
      <c r="B1181" s="29">
        <v>1179.0</v>
      </c>
      <c r="C1181" s="11" t="s">
        <v>2979</v>
      </c>
      <c r="D1181" s="11"/>
      <c r="E1181" s="11"/>
      <c r="F1181" s="29"/>
      <c r="G1181" s="11" t="s">
        <v>292</v>
      </c>
      <c r="H1181" s="11" t="s">
        <v>3470</v>
      </c>
      <c r="I1181" s="29" t="s">
        <v>5135</v>
      </c>
      <c r="J1181" s="12" t="s">
        <v>317</v>
      </c>
      <c r="K1181" s="12" t="s">
        <v>4153</v>
      </c>
      <c r="M1181" s="29" t="s">
        <v>5554</v>
      </c>
      <c r="N1181" t="s">
        <v>4135</v>
      </c>
    </row>
    <row r="1182" spans="2:14" ht="33.75" thickBot="1">
      <c r="B1182" s="29">
        <v>1180.0</v>
      </c>
      <c r="C1182" s="11" t="s">
        <v>4</v>
      </c>
      <c r="D1182" s="11" t="s">
        <v>344</v>
      </c>
      <c r="E1182" s="11" t="s">
        <v>3754</v>
      </c>
      <c r="F1182" s="29" t="s">
        <v>5551</v>
      </c>
      <c r="G1182" s="11" t="s">
        <v>293</v>
      </c>
      <c r="H1182" s="11" t="s">
        <v>3754</v>
      </c>
      <c r="I1182" s="29" t="s">
        <v>5136</v>
      </c>
      <c r="J1182" s="12" t="s">
        <v>317</v>
      </c>
      <c r="K1182" s="12" t="s">
        <v>4153</v>
      </c>
      <c r="M1182" s="29" t="s">
        <v>5554</v>
      </c>
      <c r="N1182" t="s">
        <v>4132</v>
      </c>
    </row>
    <row r="1183" spans="2:14" ht="33.75" thickBot="1">
      <c r="B1183" s="29">
        <v>1181.0</v>
      </c>
      <c r="C1183" s="11" t="s">
        <v>4</v>
      </c>
      <c r="D1183" s="11" t="s">
        <v>345</v>
      </c>
      <c r="E1183" s="11" t="s">
        <v>3755</v>
      </c>
      <c r="F1183" s="29" t="s">
        <v>5551</v>
      </c>
      <c r="G1183" s="11" t="s">
        <v>295</v>
      </c>
      <c r="H1183" s="11" t="s">
        <v>3755</v>
      </c>
      <c r="I1183" s="29" t="s">
        <v>5137</v>
      </c>
      <c r="J1183" s="12" t="s">
        <v>317</v>
      </c>
      <c r="K1183" s="12" t="s">
        <v>4153</v>
      </c>
      <c r="M1183" s="29" t="s">
        <v>5554</v>
      </c>
      <c r="N1183" t="s">
        <v>4132</v>
      </c>
    </row>
    <row r="1184" spans="2:14" ht="17.25" thickBot="1">
      <c r="B1184" s="34">
        <v>1182.0</v>
      </c>
      <c r="C1184" s="28" t="s">
        <v>2979</v>
      </c>
      <c r="D1184" s="28"/>
      <c r="E1184" s="28"/>
      <c r="F1184" s="29" t="s">
        <v>5551</v>
      </c>
      <c r="G1184" s="28" t="s">
        <v>297</v>
      </c>
      <c r="H1184" s="28" t="s">
        <v>3756</v>
      </c>
      <c r="I1184" s="29"/>
      <c r="J1184" s="26" t="s">
        <v>317</v>
      </c>
      <c r="K1184" s="26" t="s">
        <v>4153</v>
      </c>
      <c r="L1184" s="25" t="s">
        <v>4146</v>
      </c>
      <c r="M1184" s="29"/>
      <c r="N1184" t="s">
        <v>4131</v>
      </c>
    </row>
    <row r="1185" spans="2:14" ht="99.75" thickBot="1">
      <c r="B1185" s="29">
        <v>1183.0</v>
      </c>
      <c r="C1185" s="11" t="s">
        <v>2979</v>
      </c>
      <c r="D1185" s="11"/>
      <c r="E1185" s="11"/>
      <c r="F1185" s="29"/>
      <c r="G1185" s="11" t="s">
        <v>299</v>
      </c>
      <c r="H1185" s="11" t="s">
        <v>5741</v>
      </c>
      <c r="I1185" s="29" t="s">
        <v>5742</v>
      </c>
      <c r="J1185" s="12" t="s">
        <v>317</v>
      </c>
      <c r="K1185" s="33" t="s">
        <v>5744</v>
      </c>
      <c r="M1185" s="29" t="s">
        <v>5554</v>
      </c>
      <c r="N1185" t="s">
        <v>4135</v>
      </c>
    </row>
    <row r="1186" spans="2:14" ht="33.75" thickBot="1">
      <c r="B1186" s="29">
        <v>1184.0</v>
      </c>
      <c r="C1186" s="11" t="s">
        <v>2979</v>
      </c>
      <c r="D1186" s="11"/>
      <c r="E1186" s="11"/>
      <c r="F1186" s="29"/>
      <c r="G1186" s="11" t="s">
        <v>301</v>
      </c>
      <c r="H1186" s="11" t="s">
        <v>3186</v>
      </c>
      <c r="I1186" s="29" t="s">
        <v>5138</v>
      </c>
      <c r="J1186" s="12" t="s">
        <v>317</v>
      </c>
      <c r="K1186" s="12" t="s">
        <v>4153</v>
      </c>
      <c r="M1186" s="29" t="s">
        <v>5554</v>
      </c>
      <c r="N1186" t="s">
        <v>4135</v>
      </c>
    </row>
    <row r="1187" spans="2:14" ht="17.25" thickBot="1">
      <c r="B1187" s="29">
        <v>1185.0</v>
      </c>
      <c r="C1187" s="11" t="s">
        <v>2979</v>
      </c>
      <c r="D1187" s="11"/>
      <c r="E1187" s="11"/>
      <c r="F1187" s="29"/>
      <c r="G1187" s="11" t="s">
        <v>315</v>
      </c>
      <c r="H1187" s="11" t="s">
        <v>3757</v>
      </c>
      <c r="I1187" s="29" t="s">
        <v>5139</v>
      </c>
      <c r="J1187" s="12" t="s">
        <v>317</v>
      </c>
      <c r="K1187" s="12" t="s">
        <v>4153</v>
      </c>
      <c r="M1187" s="29" t="s">
        <v>5554</v>
      </c>
      <c r="N1187" t="s">
        <v>4135</v>
      </c>
    </row>
    <row r="1188" spans="2:14" ht="33.75" thickBot="1">
      <c r="B1188" s="29">
        <v>1186.0</v>
      </c>
      <c r="C1188" s="11" t="s">
        <v>2979</v>
      </c>
      <c r="D1188" s="11"/>
      <c r="E1188" s="11"/>
      <c r="F1188" s="29"/>
      <c r="G1188" s="11" t="s">
        <v>303</v>
      </c>
      <c r="H1188" s="11" t="s">
        <v>3758</v>
      </c>
      <c r="I1188" s="29" t="s">
        <v>5140</v>
      </c>
      <c r="J1188" s="12" t="s">
        <v>317</v>
      </c>
      <c r="K1188" s="12" t="s">
        <v>4153</v>
      </c>
      <c r="M1188" s="29" t="s">
        <v>5554</v>
      </c>
      <c r="N1188" t="s">
        <v>4135</v>
      </c>
    </row>
    <row r="1189" spans="2:14" ht="33.75" thickBot="1">
      <c r="B1189" s="29">
        <v>1187.0</v>
      </c>
      <c r="C1189" s="11" t="s">
        <v>2979</v>
      </c>
      <c r="D1189" s="11"/>
      <c r="E1189" s="11"/>
      <c r="F1189" s="29"/>
      <c r="G1189" s="11" t="s">
        <v>305</v>
      </c>
      <c r="H1189" s="11" t="s">
        <v>3470</v>
      </c>
      <c r="I1189" s="29" t="s">
        <v>5141</v>
      </c>
      <c r="J1189" s="12" t="s">
        <v>317</v>
      </c>
      <c r="K1189" s="12" t="s">
        <v>4153</v>
      </c>
      <c r="M1189" s="29" t="s">
        <v>5554</v>
      </c>
      <c r="N1189" t="s">
        <v>4135</v>
      </c>
    </row>
    <row r="1190" spans="2:14" ht="33.75" thickBot="1">
      <c r="B1190" s="29">
        <v>1188.0</v>
      </c>
      <c r="C1190" s="11" t="s">
        <v>4</v>
      </c>
      <c r="D1190" s="11" t="s">
        <v>986</v>
      </c>
      <c r="E1190" s="11" t="s">
        <v>3759</v>
      </c>
      <c r="F1190" s="29" t="s">
        <v>5551</v>
      </c>
      <c r="G1190" s="11" t="s">
        <v>306</v>
      </c>
      <c r="H1190" s="11" t="s">
        <v>307</v>
      </c>
      <c r="I1190" s="29" t="s">
        <v>5142</v>
      </c>
      <c r="J1190" s="12" t="s">
        <v>317</v>
      </c>
      <c r="K1190" s="12" t="s">
        <v>4153</v>
      </c>
      <c r="M1190" s="29" t="s">
        <v>5554</v>
      </c>
      <c r="N1190" t="s">
        <v>4132</v>
      </c>
    </row>
    <row r="1191" spans="2:14" ht="33.75" thickBot="1">
      <c r="B1191" s="29">
        <v>1189.0</v>
      </c>
      <c r="C1191" s="11" t="s">
        <v>2979</v>
      </c>
      <c r="D1191" s="11" t="s">
        <v>896</v>
      </c>
      <c r="E1191" s="11"/>
      <c r="F1191" s="29"/>
      <c r="G1191" s="11" t="s">
        <v>308</v>
      </c>
      <c r="H1191" s="11" t="s">
        <v>2941</v>
      </c>
      <c r="I1191" s="29" t="s">
        <v>5143</v>
      </c>
      <c r="J1191" s="12" t="s">
        <v>317</v>
      </c>
      <c r="K1191" s="12" t="s">
        <v>4153</v>
      </c>
      <c r="M1191" s="29" t="s">
        <v>5554</v>
      </c>
      <c r="N1191" t="s">
        <v>4135</v>
      </c>
    </row>
    <row r="1192" spans="2:14" ht="33.75" thickBot="1">
      <c r="B1192" s="29">
        <v>1190.0</v>
      </c>
      <c r="C1192" s="11" t="s">
        <v>4</v>
      </c>
      <c r="D1192" s="11" t="s">
        <v>988</v>
      </c>
      <c r="E1192" s="11" t="s">
        <v>3760</v>
      </c>
      <c r="F1192" s="29" t="s">
        <v>5551</v>
      </c>
      <c r="G1192" s="11" t="s">
        <v>310</v>
      </c>
      <c r="H1192" s="11" t="s">
        <v>3761</v>
      </c>
      <c r="I1192" s="29" t="s">
        <v>5144</v>
      </c>
      <c r="J1192" s="12" t="s">
        <v>317</v>
      </c>
      <c r="K1192" s="12" t="s">
        <v>4153</v>
      </c>
      <c r="M1192" s="29" t="s">
        <v>5554</v>
      </c>
      <c r="N1192" t="s">
        <v>4132</v>
      </c>
    </row>
    <row r="1193" spans="2:14" ht="33.75" thickBot="1">
      <c r="B1193" s="29">
        <v>1191.0</v>
      </c>
      <c r="C1193" s="11" t="s">
        <v>4</v>
      </c>
      <c r="D1193" s="11" t="s">
        <v>989</v>
      </c>
      <c r="E1193" s="11" t="s">
        <v>3466</v>
      </c>
      <c r="F1193" s="29" t="s">
        <v>5551</v>
      </c>
      <c r="G1193" s="11" t="s">
        <v>312</v>
      </c>
      <c r="H1193" s="11" t="s">
        <v>3466</v>
      </c>
      <c r="I1193" s="29" t="s">
        <v>5145</v>
      </c>
      <c r="J1193" s="12" t="s">
        <v>317</v>
      </c>
      <c r="K1193" s="12" t="s">
        <v>4153</v>
      </c>
      <c r="M1193" s="29" t="s">
        <v>5554</v>
      </c>
      <c r="N1193" t="s">
        <v>4132</v>
      </c>
    </row>
    <row r="1194" spans="2:14" ht="33.75" thickBot="1">
      <c r="B1194" s="29">
        <v>1192.0</v>
      </c>
      <c r="C1194" s="11" t="s">
        <v>2979</v>
      </c>
      <c r="D1194" s="11"/>
      <c r="E1194" s="11"/>
      <c r="F1194" s="29"/>
      <c r="G1194" s="11" t="s">
        <v>314</v>
      </c>
      <c r="H1194" s="11" t="s">
        <v>3186</v>
      </c>
      <c r="I1194" s="29" t="s">
        <v>5146</v>
      </c>
      <c r="J1194" s="12" t="s">
        <v>317</v>
      </c>
      <c r="K1194" s="12" t="s">
        <v>4153</v>
      </c>
      <c r="M1194" s="29" t="s">
        <v>5554</v>
      </c>
      <c r="N1194" t="s">
        <v>4135</v>
      </c>
    </row>
    <row r="1195" spans="2:14" ht="30.75" thickBot="1">
      <c r="B1195" s="29">
        <v>1193.0</v>
      </c>
      <c r="C1195" s="11" t="s">
        <v>2980</v>
      </c>
      <c r="D1195" s="11" t="s">
        <v>1208</v>
      </c>
      <c r="E1195" s="11" t="s">
        <v>3762</v>
      </c>
      <c r="F1195" s="29" t="s">
        <v>5552</v>
      </c>
      <c r="G1195" s="11"/>
      <c r="H1195" s="11"/>
      <c r="I1195" s="29"/>
      <c r="J1195" s="12" t="s">
        <v>317</v>
      </c>
      <c r="K1195" s="12" t="s">
        <v>4153</v>
      </c>
      <c r="L1195" s="25" t="s">
        <v>4147</v>
      </c>
      <c r="M1195" s="29" t="s">
        <v>5552</v>
      </c>
      <c r="N1195" t="s">
        <v>4132</v>
      </c>
    </row>
    <row r="1196" spans="2:14" ht="33.75" thickBot="1">
      <c r="B1196" s="29">
        <v>1194.0</v>
      </c>
      <c r="C1196" s="11" t="s">
        <v>2979</v>
      </c>
      <c r="D1196" s="11"/>
      <c r="E1196" s="11"/>
      <c r="F1196" s="29"/>
      <c r="G1196" s="11" t="s">
        <v>1031</v>
      </c>
      <c r="H1196" s="11" t="s">
        <v>3525</v>
      </c>
      <c r="I1196" s="29" t="s">
        <v>5147</v>
      </c>
      <c r="J1196" s="12">
        <v>20.0</v>
      </c>
      <c r="K1196" s="12" t="s">
        <v>4153</v>
      </c>
      <c r="M1196" s="29" t="s">
        <v>5554</v>
      </c>
      <c r="N1196" t="s">
        <v>4135</v>
      </c>
    </row>
    <row r="1197" spans="2:14" ht="33.75" thickBot="1">
      <c r="B1197" s="29">
        <v>1195.0</v>
      </c>
      <c r="C1197" s="11" t="s">
        <v>2979</v>
      </c>
      <c r="D1197" s="11"/>
      <c r="E1197" s="11"/>
      <c r="F1197" s="29"/>
      <c r="G1197" s="11" t="s">
        <v>1032</v>
      </c>
      <c r="H1197" s="11" t="s">
        <v>3526</v>
      </c>
      <c r="I1197" s="29" t="s">
        <v>5148</v>
      </c>
      <c r="J1197" s="12">
        <v>20.0</v>
      </c>
      <c r="K1197" s="12" t="s">
        <v>4153</v>
      </c>
      <c r="M1197" s="29" t="s">
        <v>5554</v>
      </c>
      <c r="N1197" t="s">
        <v>4135</v>
      </c>
    </row>
    <row r="1198" spans="2:14" ht="33.75" thickBot="1">
      <c r="B1198" s="29">
        <v>1196.0</v>
      </c>
      <c r="C1198" s="11" t="s">
        <v>2979</v>
      </c>
      <c r="D1198" s="11"/>
      <c r="E1198" s="11"/>
      <c r="F1198" s="29"/>
      <c r="G1198" s="11" t="s">
        <v>1033</v>
      </c>
      <c r="H1198" s="11" t="s">
        <v>3527</v>
      </c>
      <c r="I1198" s="29" t="s">
        <v>5149</v>
      </c>
      <c r="J1198" s="12">
        <v>20.0</v>
      </c>
      <c r="K1198" s="12" t="s">
        <v>4153</v>
      </c>
      <c r="M1198" s="29" t="s">
        <v>5554</v>
      </c>
      <c r="N1198" t="s">
        <v>4135</v>
      </c>
    </row>
    <row r="1199" spans="2:14" ht="33.75" thickBot="1">
      <c r="B1199" s="29">
        <v>1197.0</v>
      </c>
      <c r="C1199" s="11" t="s">
        <v>2979</v>
      </c>
      <c r="D1199" s="11"/>
      <c r="E1199" s="11"/>
      <c r="F1199" s="29"/>
      <c r="G1199" s="11" t="s">
        <v>1034</v>
      </c>
      <c r="H1199" s="11" t="s">
        <v>3528</v>
      </c>
      <c r="I1199" s="29" t="s">
        <v>5150</v>
      </c>
      <c r="J1199" s="12">
        <v>20.0</v>
      </c>
      <c r="K1199" s="12" t="s">
        <v>4153</v>
      </c>
      <c r="M1199" s="29" t="s">
        <v>5554</v>
      </c>
      <c r="N1199" t="s">
        <v>4135</v>
      </c>
    </row>
    <row r="1200" spans="2:14" ht="33.75" thickBot="1">
      <c r="B1200" s="29">
        <v>1198.0</v>
      </c>
      <c r="C1200" s="11" t="s">
        <v>2979</v>
      </c>
      <c r="D1200" s="11"/>
      <c r="E1200" s="11"/>
      <c r="F1200" s="29"/>
      <c r="G1200" s="11" t="s">
        <v>1035</v>
      </c>
      <c r="H1200" s="11" t="s">
        <v>3529</v>
      </c>
      <c r="I1200" s="29" t="s">
        <v>5151</v>
      </c>
      <c r="J1200" s="12">
        <v>20.0</v>
      </c>
      <c r="K1200" s="12" t="s">
        <v>4153</v>
      </c>
      <c r="M1200" s="29" t="s">
        <v>5554</v>
      </c>
      <c r="N1200" t="s">
        <v>4135</v>
      </c>
    </row>
    <row r="1201" spans="2:14" ht="33.75" thickBot="1">
      <c r="B1201" s="29">
        <v>1199.0</v>
      </c>
      <c r="C1201" s="11" t="s">
        <v>2979</v>
      </c>
      <c r="D1201" s="11"/>
      <c r="E1201" s="11"/>
      <c r="F1201" s="29"/>
      <c r="G1201" s="11" t="s">
        <v>1036</v>
      </c>
      <c r="H1201" s="11" t="s">
        <v>3530</v>
      </c>
      <c r="I1201" s="29" t="s">
        <v>5152</v>
      </c>
      <c r="J1201" s="12">
        <v>20.0</v>
      </c>
      <c r="K1201" s="12" t="s">
        <v>4153</v>
      </c>
      <c r="M1201" s="29" t="s">
        <v>5554</v>
      </c>
      <c r="N1201" t="s">
        <v>4135</v>
      </c>
    </row>
    <row r="1202" spans="2:14" ht="33.75" thickBot="1">
      <c r="B1202" s="29">
        <v>1200.0</v>
      </c>
      <c r="C1202" s="11" t="s">
        <v>2979</v>
      </c>
      <c r="D1202" s="11"/>
      <c r="E1202" s="11"/>
      <c r="F1202" s="29"/>
      <c r="G1202" s="11" t="s">
        <v>1037</v>
      </c>
      <c r="H1202" s="11" t="s">
        <v>3531</v>
      </c>
      <c r="I1202" s="29" t="s">
        <v>5153</v>
      </c>
      <c r="J1202" s="12">
        <v>20.0</v>
      </c>
      <c r="K1202" s="12" t="s">
        <v>4153</v>
      </c>
      <c r="M1202" s="29" t="s">
        <v>5554</v>
      </c>
      <c r="N1202" t="s">
        <v>4135</v>
      </c>
    </row>
    <row r="1203" spans="2:14" ht="33.75" thickBot="1">
      <c r="B1203" s="29">
        <v>1201.0</v>
      </c>
      <c r="C1203" s="11" t="s">
        <v>2979</v>
      </c>
      <c r="D1203" s="11"/>
      <c r="E1203" s="11"/>
      <c r="F1203" s="29"/>
      <c r="G1203" s="11" t="s">
        <v>1038</v>
      </c>
      <c r="H1203" s="11" t="s">
        <v>3532</v>
      </c>
      <c r="I1203" s="29" t="s">
        <v>5154</v>
      </c>
      <c r="J1203" s="12">
        <v>20.0</v>
      </c>
      <c r="K1203" s="12" t="s">
        <v>4153</v>
      </c>
      <c r="M1203" s="29" t="s">
        <v>5554</v>
      </c>
      <c r="N1203" t="s">
        <v>4135</v>
      </c>
    </row>
    <row r="1204" spans="2:14" ht="33.75" thickBot="1">
      <c r="B1204" s="29">
        <v>1202.0</v>
      </c>
      <c r="C1204" s="11" t="s">
        <v>2979</v>
      </c>
      <c r="D1204" s="11"/>
      <c r="E1204" s="11"/>
      <c r="F1204" s="29"/>
      <c r="G1204" s="11" t="s">
        <v>1039</v>
      </c>
      <c r="H1204" s="11" t="s">
        <v>3533</v>
      </c>
      <c r="I1204" s="29" t="s">
        <v>5155</v>
      </c>
      <c r="J1204" s="12">
        <v>20.0</v>
      </c>
      <c r="K1204" s="12" t="s">
        <v>4153</v>
      </c>
      <c r="M1204" s="29" t="s">
        <v>5554</v>
      </c>
      <c r="N1204" t="s">
        <v>4135</v>
      </c>
    </row>
    <row r="1205" spans="2:14" ht="33.75" thickBot="1">
      <c r="B1205" s="29">
        <v>1203.0</v>
      </c>
      <c r="C1205" s="11" t="s">
        <v>2979</v>
      </c>
      <c r="D1205" s="11"/>
      <c r="E1205" s="11"/>
      <c r="F1205" s="29"/>
      <c r="G1205" s="11" t="s">
        <v>1040</v>
      </c>
      <c r="H1205" s="11" t="s">
        <v>3534</v>
      </c>
      <c r="I1205" s="29" t="s">
        <v>5156</v>
      </c>
      <c r="J1205" s="12">
        <v>20.0</v>
      </c>
      <c r="K1205" s="12" t="s">
        <v>4153</v>
      </c>
      <c r="M1205" s="29" t="s">
        <v>5554</v>
      </c>
      <c r="N1205" t="s">
        <v>4135</v>
      </c>
    </row>
    <row r="1206" spans="2:14" ht="33.75" thickBot="1">
      <c r="B1206" s="29">
        <v>1204.0</v>
      </c>
      <c r="C1206" s="11" t="s">
        <v>2979</v>
      </c>
      <c r="D1206" s="11"/>
      <c r="E1206" s="11"/>
      <c r="F1206" s="29"/>
      <c r="G1206" s="11" t="s">
        <v>1041</v>
      </c>
      <c r="H1206" s="11" t="s">
        <v>3535</v>
      </c>
      <c r="I1206" s="29" t="s">
        <v>5157</v>
      </c>
      <c r="J1206" s="12">
        <v>20.0</v>
      </c>
      <c r="K1206" s="12" t="s">
        <v>4153</v>
      </c>
      <c r="M1206" s="29" t="s">
        <v>5554</v>
      </c>
      <c r="N1206" t="s">
        <v>4135</v>
      </c>
    </row>
    <row r="1207" spans="2:14" ht="17.25" thickBot="1">
      <c r="B1207" s="29">
        <v>1205.0</v>
      </c>
      <c r="C1207" s="11" t="s">
        <v>2979</v>
      </c>
      <c r="D1207" s="11"/>
      <c r="E1207" s="11"/>
      <c r="F1207" s="29"/>
      <c r="G1207" s="11" t="s">
        <v>1042</v>
      </c>
      <c r="H1207" s="11" t="s">
        <v>3536</v>
      </c>
      <c r="I1207" s="29" t="s">
        <v>5158</v>
      </c>
      <c r="J1207" s="12">
        <v>20.0</v>
      </c>
      <c r="K1207" s="12" t="s">
        <v>4153</v>
      </c>
      <c r="M1207" s="29" t="s">
        <v>5554</v>
      </c>
      <c r="N1207" t="s">
        <v>4135</v>
      </c>
    </row>
    <row r="1208" spans="2:14" ht="33.75" thickBot="1">
      <c r="B1208" s="29">
        <v>1206.0</v>
      </c>
      <c r="C1208" s="11" t="s">
        <v>2979</v>
      </c>
      <c r="D1208" s="11"/>
      <c r="E1208" s="11"/>
      <c r="F1208" s="29"/>
      <c r="G1208" s="11" t="s">
        <v>1043</v>
      </c>
      <c r="H1208" s="11" t="s">
        <v>3537</v>
      </c>
      <c r="I1208" s="29" t="s">
        <v>5159</v>
      </c>
      <c r="J1208" s="12">
        <v>21.0</v>
      </c>
      <c r="K1208" s="12" t="s">
        <v>4153</v>
      </c>
      <c r="M1208" s="29" t="s">
        <v>5554</v>
      </c>
      <c r="N1208" t="s">
        <v>4135</v>
      </c>
    </row>
    <row r="1209" spans="2:14" ht="33.75" thickBot="1">
      <c r="B1209" s="29">
        <v>1207.0</v>
      </c>
      <c r="C1209" s="11" t="s">
        <v>4</v>
      </c>
      <c r="D1209" s="11" t="s">
        <v>1044</v>
      </c>
      <c r="E1209" s="11" t="s">
        <v>3538</v>
      </c>
      <c r="F1209" s="29" t="s">
        <v>4574</v>
      </c>
      <c r="G1209" s="11" t="s">
        <v>1045</v>
      </c>
      <c r="H1209" s="11" t="s">
        <v>3539</v>
      </c>
      <c r="I1209" s="29" t="s">
        <v>5160</v>
      </c>
      <c r="J1209" s="12">
        <v>21.0</v>
      </c>
      <c r="K1209" s="12" t="s">
        <v>4153</v>
      </c>
      <c r="M1209" s="29" t="s">
        <v>5554</v>
      </c>
      <c r="N1209" t="s">
        <v>4133</v>
      </c>
    </row>
    <row r="1210" spans="2:14" ht="33.75" thickBot="1">
      <c r="B1210" s="29">
        <v>1208.0</v>
      </c>
      <c r="C1210" s="11" t="s">
        <v>4</v>
      </c>
      <c r="D1210" s="11" t="s">
        <v>1046</v>
      </c>
      <c r="E1210" s="11" t="s">
        <v>3540</v>
      </c>
      <c r="F1210" s="29" t="s">
        <v>4575</v>
      </c>
      <c r="G1210" s="11" t="s">
        <v>1047</v>
      </c>
      <c r="H1210" s="11" t="s">
        <v>3541</v>
      </c>
      <c r="I1210" s="29" t="s">
        <v>5161</v>
      </c>
      <c r="J1210" s="12">
        <v>21.0</v>
      </c>
      <c r="K1210" s="12" t="s">
        <v>4153</v>
      </c>
      <c r="M1210" s="29" t="s">
        <v>5554</v>
      </c>
      <c r="N1210" t="s">
        <v>4133</v>
      </c>
    </row>
    <row r="1211" spans="2:14" ht="33.75" thickBot="1">
      <c r="B1211" s="29">
        <v>1209.0</v>
      </c>
      <c r="C1211" s="11" t="s">
        <v>4</v>
      </c>
      <c r="D1211" s="11" t="s">
        <v>1048</v>
      </c>
      <c r="E1211" s="11" t="s">
        <v>3542</v>
      </c>
      <c r="F1211" s="29" t="s">
        <v>4576</v>
      </c>
      <c r="G1211" s="11" t="s">
        <v>1049</v>
      </c>
      <c r="H1211" s="11" t="s">
        <v>3041</v>
      </c>
      <c r="I1211" s="29" t="s">
        <v>5162</v>
      </c>
      <c r="J1211" s="12">
        <v>21.0</v>
      </c>
      <c r="K1211" s="12" t="s">
        <v>4153</v>
      </c>
      <c r="M1211" s="29" t="s">
        <v>5554</v>
      </c>
      <c r="N1211" t="s">
        <v>4133</v>
      </c>
    </row>
    <row r="1212" spans="2:14" ht="33.75" thickBot="1">
      <c r="B1212" s="29">
        <v>1210.0</v>
      </c>
      <c r="C1212" s="11" t="s">
        <v>4</v>
      </c>
      <c r="D1212" s="11" t="s">
        <v>1050</v>
      </c>
      <c r="E1212" s="11" t="s">
        <v>3543</v>
      </c>
      <c r="F1212" s="29" t="s">
        <v>4577</v>
      </c>
      <c r="G1212" s="11" t="s">
        <v>1051</v>
      </c>
      <c r="H1212" s="11" t="s">
        <v>3184</v>
      </c>
      <c r="I1212" s="29" t="s">
        <v>5163</v>
      </c>
      <c r="J1212" s="12">
        <v>21.0</v>
      </c>
      <c r="K1212" s="12" t="s">
        <v>4153</v>
      </c>
      <c r="M1212" s="29" t="s">
        <v>5554</v>
      </c>
      <c r="N1212" t="s">
        <v>4133</v>
      </c>
    </row>
    <row r="1213" spans="2:14" ht="33.75" thickBot="1">
      <c r="B1213" s="29">
        <v>1211.0</v>
      </c>
      <c r="C1213" s="11" t="s">
        <v>2979</v>
      </c>
      <c r="D1213" s="11"/>
      <c r="E1213" s="11"/>
      <c r="F1213" s="29"/>
      <c r="G1213" s="11" t="s">
        <v>1052</v>
      </c>
      <c r="H1213" s="11" t="s">
        <v>3544</v>
      </c>
      <c r="I1213" s="29" t="s">
        <v>5164</v>
      </c>
      <c r="J1213" s="12">
        <v>21.0</v>
      </c>
      <c r="K1213" s="12" t="s">
        <v>4153</v>
      </c>
      <c r="M1213" s="29" t="s">
        <v>5554</v>
      </c>
      <c r="N1213" t="s">
        <v>4135</v>
      </c>
    </row>
    <row r="1214" spans="2:14" ht="17.25" thickBot="1">
      <c r="B1214" s="29">
        <v>1212.0</v>
      </c>
      <c r="C1214" s="28" t="s">
        <v>3736</v>
      </c>
      <c r="D1214" s="28" t="s">
        <v>2798</v>
      </c>
      <c r="E1214" s="28" t="s">
        <v>3003</v>
      </c>
      <c r="F1214" s="29" t="s">
        <v>4526</v>
      </c>
      <c r="G1214" s="28" t="s">
        <v>1054</v>
      </c>
      <c r="H1214" s="28" t="s">
        <v>3004</v>
      </c>
      <c r="I1214" s="29"/>
      <c r="J1214" s="26">
        <v>21.0</v>
      </c>
      <c r="K1214" s="26" t="s">
        <v>4153</v>
      </c>
      <c r="L1214" s="25" t="s">
        <v>4148</v>
      </c>
      <c r="M1214" s="29"/>
      <c r="N1214" t="s">
        <v>4136</v>
      </c>
    </row>
    <row r="1215" spans="2:14" ht="33.75" thickBot="1">
      <c r="B1215" s="29">
        <v>1213.0</v>
      </c>
      <c r="C1215" s="11" t="s">
        <v>3764</v>
      </c>
      <c r="D1215" s="11" t="s">
        <v>898</v>
      </c>
      <c r="E1215" s="11" t="s">
        <v>3002</v>
      </c>
      <c r="F1215" s="29" t="s">
        <v>4525</v>
      </c>
      <c r="G1215" s="11" t="s">
        <v>1054</v>
      </c>
      <c r="H1215" s="11" t="s">
        <v>3004</v>
      </c>
      <c r="I1215" s="29" t="s">
        <v>5165</v>
      </c>
      <c r="J1215" s="12">
        <v>21.0</v>
      </c>
      <c r="K1215" s="12" t="s">
        <v>4153</v>
      </c>
      <c r="M1215" s="29" t="s">
        <v>5554</v>
      </c>
      <c r="N1215" t="s">
        <v>4136</v>
      </c>
    </row>
    <row r="1216" spans="2:14" ht="33.75" thickBot="1">
      <c r="B1216" s="29">
        <v>1214.0</v>
      </c>
      <c r="C1216" s="11" t="s">
        <v>3764</v>
      </c>
      <c r="D1216" s="11" t="s">
        <v>2826</v>
      </c>
      <c r="E1216" s="11" t="s">
        <v>3003</v>
      </c>
      <c r="F1216" s="29" t="s">
        <v>4526</v>
      </c>
      <c r="G1216" s="11" t="s">
        <v>1054</v>
      </c>
      <c r="H1216" s="11" t="s">
        <v>3004</v>
      </c>
      <c r="I1216" s="29" t="s">
        <v>5165</v>
      </c>
      <c r="J1216" s="12">
        <v>21.0</v>
      </c>
      <c r="K1216" s="12" t="s">
        <v>4153</v>
      </c>
      <c r="M1216" s="29" t="s">
        <v>5554</v>
      </c>
      <c r="N1216" t="s">
        <v>4136</v>
      </c>
    </row>
    <row r="1217" spans="2:14" ht="50.25" thickBot="1">
      <c r="B1217" s="29">
        <v>1215.0</v>
      </c>
      <c r="C1217" s="11" t="s">
        <v>3764</v>
      </c>
      <c r="D1217" s="11" t="s">
        <v>898</v>
      </c>
      <c r="E1217" s="11" t="s">
        <v>3002</v>
      </c>
      <c r="F1217" s="29" t="s">
        <v>4525</v>
      </c>
      <c r="G1217" s="11" t="s">
        <v>1055</v>
      </c>
      <c r="H1217" s="11" t="s">
        <v>3005</v>
      </c>
      <c r="I1217" s="29" t="s">
        <v>5166</v>
      </c>
      <c r="J1217" s="12">
        <v>21.0</v>
      </c>
      <c r="K1217" s="12" t="s">
        <v>4153</v>
      </c>
      <c r="M1217" s="29" t="s">
        <v>5554</v>
      </c>
      <c r="N1217" t="s">
        <v>4136</v>
      </c>
    </row>
    <row r="1218" spans="2:14" ht="50.25" thickBot="1">
      <c r="B1218" s="29">
        <v>1216.0</v>
      </c>
      <c r="C1218" s="11" t="s">
        <v>3764</v>
      </c>
      <c r="D1218" s="11" t="s">
        <v>2826</v>
      </c>
      <c r="E1218" s="11" t="s">
        <v>3003</v>
      </c>
      <c r="F1218" s="29" t="s">
        <v>4526</v>
      </c>
      <c r="G1218" s="11" t="s">
        <v>1055</v>
      </c>
      <c r="H1218" s="11" t="s">
        <v>3005</v>
      </c>
      <c r="I1218" s="29" t="s">
        <v>5166</v>
      </c>
      <c r="J1218" s="12">
        <v>21.0</v>
      </c>
      <c r="K1218" s="12" t="s">
        <v>4153</v>
      </c>
      <c r="M1218" s="29" t="s">
        <v>5554</v>
      </c>
      <c r="N1218" t="s">
        <v>4136</v>
      </c>
    </row>
    <row r="1219" spans="2:14" ht="17.25" thickBot="1">
      <c r="B1219" s="29">
        <v>1217.0</v>
      </c>
      <c r="C1219" s="28" t="s">
        <v>3736</v>
      </c>
      <c r="D1219" s="28" t="s">
        <v>2826</v>
      </c>
      <c r="E1219" s="28" t="s">
        <v>3003</v>
      </c>
      <c r="F1219" s="29" t="s">
        <v>4526</v>
      </c>
      <c r="G1219" s="28" t="s">
        <v>1055</v>
      </c>
      <c r="H1219" s="28" t="s">
        <v>3005</v>
      </c>
      <c r="I1219" s="29"/>
      <c r="J1219" s="26">
        <v>21.0</v>
      </c>
      <c r="K1219" s="26" t="s">
        <v>4153</v>
      </c>
      <c r="L1219" s="25" t="s">
        <v>4148</v>
      </c>
      <c r="M1219" s="29"/>
      <c r="N1219" t="s">
        <v>4136</v>
      </c>
    </row>
    <row r="1220" spans="2:14" ht="50.25" thickBot="1">
      <c r="B1220" s="29">
        <v>1218.0</v>
      </c>
      <c r="C1220" s="11" t="s">
        <v>4</v>
      </c>
      <c r="D1220" s="11" t="s">
        <v>1056</v>
      </c>
      <c r="E1220" s="11" t="s">
        <v>3545</v>
      </c>
      <c r="F1220" s="29" t="s">
        <v>4578</v>
      </c>
      <c r="G1220" s="11" t="s">
        <v>1057</v>
      </c>
      <c r="H1220" s="11" t="s">
        <v>3546</v>
      </c>
      <c r="I1220" s="29" t="s">
        <v>5167</v>
      </c>
      <c r="J1220" s="12">
        <v>21.0</v>
      </c>
      <c r="K1220" s="12" t="s">
        <v>4153</v>
      </c>
      <c r="M1220" s="29" t="s">
        <v>5554</v>
      </c>
      <c r="N1220" t="s">
        <v>4133</v>
      </c>
    </row>
    <row r="1221" spans="2:14" ht="33.75" thickBot="1">
      <c r="B1221" s="29">
        <v>1219.0</v>
      </c>
      <c r="C1221" s="11" t="s">
        <v>4</v>
      </c>
      <c r="D1221" s="11" t="s">
        <v>1058</v>
      </c>
      <c r="E1221" s="11" t="s">
        <v>3547</v>
      </c>
      <c r="F1221" s="29" t="s">
        <v>4579</v>
      </c>
      <c r="G1221" s="11" t="s">
        <v>1059</v>
      </c>
      <c r="H1221" s="11" t="s">
        <v>3548</v>
      </c>
      <c r="I1221" s="29" t="s">
        <v>5168</v>
      </c>
      <c r="J1221" s="12">
        <v>21.0</v>
      </c>
      <c r="K1221" s="12" t="s">
        <v>4153</v>
      </c>
      <c r="M1221" s="29" t="s">
        <v>5554</v>
      </c>
      <c r="N1221" t="s">
        <v>4133</v>
      </c>
    </row>
    <row r="1222" spans="2:14" ht="33.75" thickBot="1">
      <c r="B1222" s="29">
        <v>1220.0</v>
      </c>
      <c r="C1222" s="11" t="s">
        <v>4</v>
      </c>
      <c r="D1222" s="11" t="s">
        <v>1060</v>
      </c>
      <c r="E1222" s="11" t="s">
        <v>3549</v>
      </c>
      <c r="F1222" s="29" t="s">
        <v>4580</v>
      </c>
      <c r="G1222" s="11" t="s">
        <v>1061</v>
      </c>
      <c r="H1222" s="11" t="s">
        <v>3550</v>
      </c>
      <c r="I1222" s="29" t="s">
        <v>5169</v>
      </c>
      <c r="J1222" s="12">
        <v>21.0</v>
      </c>
      <c r="K1222" s="12" t="s">
        <v>4153</v>
      </c>
      <c r="M1222" s="29" t="s">
        <v>5554</v>
      </c>
      <c r="N1222" t="s">
        <v>4133</v>
      </c>
    </row>
    <row r="1223" spans="2:14" ht="33.75" thickBot="1">
      <c r="B1223" s="29">
        <v>1221.0</v>
      </c>
      <c r="C1223" s="11" t="s">
        <v>4</v>
      </c>
      <c r="D1223" s="11" t="s">
        <v>1062</v>
      </c>
      <c r="E1223" s="11" t="s">
        <v>3551</v>
      </c>
      <c r="F1223" s="29" t="s">
        <v>4581</v>
      </c>
      <c r="G1223" s="11" t="s">
        <v>1063</v>
      </c>
      <c r="H1223" s="11" t="s">
        <v>3552</v>
      </c>
      <c r="I1223" s="29" t="s">
        <v>5170</v>
      </c>
      <c r="J1223" s="12">
        <v>21.0</v>
      </c>
      <c r="K1223" s="12" t="s">
        <v>4153</v>
      </c>
      <c r="M1223" s="29" t="s">
        <v>5554</v>
      </c>
      <c r="N1223" t="s">
        <v>4133</v>
      </c>
    </row>
    <row r="1224" spans="2:14" ht="33.75" thickBot="1">
      <c r="B1224" s="29">
        <v>1222.0</v>
      </c>
      <c r="C1224" s="11" t="s">
        <v>4</v>
      </c>
      <c r="D1224" s="11" t="s">
        <v>1064</v>
      </c>
      <c r="E1224" s="11" t="s">
        <v>3553</v>
      </c>
      <c r="F1224" s="29" t="s">
        <v>4582</v>
      </c>
      <c r="G1224" s="11" t="s">
        <v>1065</v>
      </c>
      <c r="H1224" s="11" t="s">
        <v>3553</v>
      </c>
      <c r="I1224" s="29" t="s">
        <v>5171</v>
      </c>
      <c r="J1224" s="12">
        <v>21.0</v>
      </c>
      <c r="K1224" s="12" t="s">
        <v>4153</v>
      </c>
      <c r="M1224" s="29" t="s">
        <v>5554</v>
      </c>
      <c r="N1224" t="s">
        <v>4133</v>
      </c>
    </row>
    <row r="1225" spans="2:14" ht="33.75" thickBot="1">
      <c r="B1225" s="29">
        <v>1223.0</v>
      </c>
      <c r="C1225" s="11" t="s">
        <v>4</v>
      </c>
      <c r="D1225" s="11" t="s">
        <v>1066</v>
      </c>
      <c r="E1225" s="11" t="s">
        <v>3554</v>
      </c>
      <c r="F1225" s="29" t="s">
        <v>4583</v>
      </c>
      <c r="G1225" s="11" t="s">
        <v>1067</v>
      </c>
      <c r="H1225" s="11" t="s">
        <v>3554</v>
      </c>
      <c r="I1225" s="29" t="s">
        <v>5172</v>
      </c>
      <c r="J1225" s="12">
        <v>21.0</v>
      </c>
      <c r="K1225" s="12" t="s">
        <v>4153</v>
      </c>
      <c r="M1225" s="29" t="s">
        <v>5554</v>
      </c>
      <c r="N1225" t="s">
        <v>4133</v>
      </c>
    </row>
    <row r="1226" spans="2:14" ht="33.75" thickBot="1">
      <c r="B1226" s="29">
        <v>1224.0</v>
      </c>
      <c r="C1226" s="11" t="s">
        <v>4</v>
      </c>
      <c r="D1226" s="11" t="s">
        <v>1068</v>
      </c>
      <c r="E1226" s="11" t="s">
        <v>3555</v>
      </c>
      <c r="F1226" s="29" t="s">
        <v>4584</v>
      </c>
      <c r="G1226" s="11" t="s">
        <v>1069</v>
      </c>
      <c r="H1226" s="11" t="s">
        <v>3556</v>
      </c>
      <c r="I1226" s="29" t="s">
        <v>5173</v>
      </c>
      <c r="J1226" s="12">
        <v>21.0</v>
      </c>
      <c r="K1226" s="12" t="s">
        <v>4153</v>
      </c>
      <c r="M1226" s="29" t="s">
        <v>5554</v>
      </c>
      <c r="N1226" t="s">
        <v>4133</v>
      </c>
    </row>
    <row r="1227" spans="2:14" ht="33.75" thickBot="1">
      <c r="B1227" s="29">
        <v>1225.0</v>
      </c>
      <c r="C1227" s="11" t="s">
        <v>4</v>
      </c>
      <c r="D1227" s="11" t="s">
        <v>1070</v>
      </c>
      <c r="E1227" s="11" t="s">
        <v>3557</v>
      </c>
      <c r="F1227" s="29" t="s">
        <v>4585</v>
      </c>
      <c r="G1227" s="11" t="s">
        <v>1071</v>
      </c>
      <c r="H1227" s="11" t="s">
        <v>3557</v>
      </c>
      <c r="I1227" s="29" t="s">
        <v>5174</v>
      </c>
      <c r="J1227" s="12">
        <v>21.0</v>
      </c>
      <c r="K1227" s="12" t="s">
        <v>4153</v>
      </c>
      <c r="M1227" s="29" t="s">
        <v>5554</v>
      </c>
      <c r="N1227" t="s">
        <v>4133</v>
      </c>
    </row>
    <row r="1228" spans="2:14" ht="33.75" thickBot="1">
      <c r="B1228" s="29">
        <v>1226.0</v>
      </c>
      <c r="C1228" s="11" t="s">
        <v>4</v>
      </c>
      <c r="D1228" s="11" t="s">
        <v>1072</v>
      </c>
      <c r="E1228" s="11" t="s">
        <v>3558</v>
      </c>
      <c r="F1228" s="29" t="s">
        <v>4586</v>
      </c>
      <c r="G1228" s="11" t="s">
        <v>1073</v>
      </c>
      <c r="H1228" s="11" t="s">
        <v>3558</v>
      </c>
      <c r="I1228" s="29" t="s">
        <v>5175</v>
      </c>
      <c r="J1228" s="12">
        <v>21.0</v>
      </c>
      <c r="K1228" s="12" t="s">
        <v>4153</v>
      </c>
      <c r="L1228" s="25" t="s">
        <v>4149</v>
      </c>
      <c r="M1228" s="29" t="s">
        <v>5554</v>
      </c>
      <c r="N1228" t="s">
        <v>4133</v>
      </c>
    </row>
    <row r="1229" spans="2:14" ht="33.75" thickBot="1">
      <c r="B1229" s="29">
        <v>1227.0</v>
      </c>
      <c r="C1229" s="11" t="s">
        <v>4</v>
      </c>
      <c r="D1229" s="11" t="s">
        <v>1074</v>
      </c>
      <c r="E1229" s="11" t="s">
        <v>3559</v>
      </c>
      <c r="F1229" s="29" t="s">
        <v>4587</v>
      </c>
      <c r="G1229" s="11" t="s">
        <v>1075</v>
      </c>
      <c r="H1229" s="11" t="s">
        <v>3559</v>
      </c>
      <c r="I1229" s="29" t="s">
        <v>5176</v>
      </c>
      <c r="J1229" s="12">
        <v>21.0</v>
      </c>
      <c r="K1229" s="12" t="s">
        <v>4153</v>
      </c>
      <c r="L1229" s="25" t="s">
        <v>4150</v>
      </c>
      <c r="M1229" s="29" t="s">
        <v>5554</v>
      </c>
      <c r="N1229" t="s">
        <v>4133</v>
      </c>
    </row>
    <row r="1230" spans="2:14" ht="33.75" thickBot="1">
      <c r="B1230" s="29">
        <v>1228.0</v>
      </c>
      <c r="C1230" s="11" t="s">
        <v>4</v>
      </c>
      <c r="D1230" s="11" t="s">
        <v>1076</v>
      </c>
      <c r="E1230" s="11" t="s">
        <v>3560</v>
      </c>
      <c r="F1230" s="29" t="s">
        <v>4588</v>
      </c>
      <c r="G1230" s="11" t="s">
        <v>1077</v>
      </c>
      <c r="H1230" s="11" t="s">
        <v>3561</v>
      </c>
      <c r="I1230" s="29" t="s">
        <v>5177</v>
      </c>
      <c r="J1230" s="12">
        <v>21.0</v>
      </c>
      <c r="K1230" s="12" t="s">
        <v>4153</v>
      </c>
      <c r="M1230" s="29" t="s">
        <v>5554</v>
      </c>
      <c r="N1230" t="s">
        <v>4133</v>
      </c>
    </row>
    <row r="1231" spans="2:14" ht="33.75" thickBot="1">
      <c r="B1231" s="29">
        <v>1229.0</v>
      </c>
      <c r="C1231" s="11" t="s">
        <v>2979</v>
      </c>
      <c r="D1231" s="11"/>
      <c r="E1231" s="11"/>
      <c r="F1231" s="29"/>
      <c r="G1231" s="11" t="s">
        <v>1078</v>
      </c>
      <c r="H1231" s="11" t="s">
        <v>3562</v>
      </c>
      <c r="I1231" s="29" t="s">
        <v>5178</v>
      </c>
      <c r="J1231" s="12">
        <v>21.0</v>
      </c>
      <c r="K1231" s="12" t="s">
        <v>4153</v>
      </c>
      <c r="M1231" s="29" t="s">
        <v>5554</v>
      </c>
      <c r="N1231" t="s">
        <v>4135</v>
      </c>
    </row>
    <row r="1232" spans="2:14" ht="33.75" thickBot="1">
      <c r="B1232" s="29">
        <v>1230.0</v>
      </c>
      <c r="C1232" s="11" t="s">
        <v>4</v>
      </c>
      <c r="D1232" s="11" t="s">
        <v>1079</v>
      </c>
      <c r="E1232" s="11" t="s">
        <v>3563</v>
      </c>
      <c r="F1232" s="29" t="s">
        <v>4589</v>
      </c>
      <c r="G1232" s="11" t="s">
        <v>1080</v>
      </c>
      <c r="H1232" s="11" t="s">
        <v>3564</v>
      </c>
      <c r="I1232" s="29" t="s">
        <v>5179</v>
      </c>
      <c r="J1232" s="12">
        <v>21.0</v>
      </c>
      <c r="K1232" s="12" t="s">
        <v>4153</v>
      </c>
      <c r="M1232" s="29" t="s">
        <v>5554</v>
      </c>
      <c r="N1232" t="s">
        <v>4133</v>
      </c>
    </row>
    <row r="1233" spans="2:14" ht="33.75" thickBot="1">
      <c r="B1233" s="29">
        <v>1231.0</v>
      </c>
      <c r="C1233" s="11" t="s">
        <v>2979</v>
      </c>
      <c r="D1233" s="11"/>
      <c r="E1233" s="11"/>
      <c r="F1233" s="29"/>
      <c r="G1233" s="11" t="s">
        <v>1081</v>
      </c>
      <c r="H1233" s="11" t="s">
        <v>3565</v>
      </c>
      <c r="I1233" s="29" t="s">
        <v>5180</v>
      </c>
      <c r="J1233" s="12">
        <v>21.0</v>
      </c>
      <c r="K1233" s="12" t="s">
        <v>4153</v>
      </c>
      <c r="M1233" s="29" t="s">
        <v>5554</v>
      </c>
      <c r="N1233" t="s">
        <v>4135</v>
      </c>
    </row>
    <row r="1234" spans="2:14" ht="33.75" thickBot="1">
      <c r="B1234" s="29">
        <v>1232.0</v>
      </c>
      <c r="C1234" s="11" t="s">
        <v>2979</v>
      </c>
      <c r="D1234" s="11"/>
      <c r="E1234" s="11"/>
      <c r="F1234" s="29"/>
      <c r="G1234" s="11" t="s">
        <v>1082</v>
      </c>
      <c r="H1234" s="11" t="s">
        <v>3566</v>
      </c>
      <c r="I1234" s="29" t="s">
        <v>5181</v>
      </c>
      <c r="J1234" s="12">
        <v>21.0</v>
      </c>
      <c r="K1234" s="12" t="s">
        <v>4153</v>
      </c>
      <c r="M1234" s="29" t="s">
        <v>5554</v>
      </c>
      <c r="N1234" t="s">
        <v>4135</v>
      </c>
    </row>
    <row r="1235" spans="2:14" ht="33.75" thickBot="1">
      <c r="B1235" s="29">
        <v>1233.0</v>
      </c>
      <c r="C1235" s="11" t="s">
        <v>4</v>
      </c>
      <c r="D1235" s="11" t="s">
        <v>1083</v>
      </c>
      <c r="E1235" s="11" t="s">
        <v>3567</v>
      </c>
      <c r="F1235" s="29" t="s">
        <v>4590</v>
      </c>
      <c r="G1235" s="11" t="s">
        <v>1084</v>
      </c>
      <c r="H1235" s="11" t="s">
        <v>3568</v>
      </c>
      <c r="I1235" s="29" t="s">
        <v>5182</v>
      </c>
      <c r="J1235" s="12">
        <v>21.0</v>
      </c>
      <c r="K1235" s="12" t="s">
        <v>4153</v>
      </c>
      <c r="M1235" s="29" t="s">
        <v>5554</v>
      </c>
      <c r="N1235" t="s">
        <v>4133</v>
      </c>
    </row>
    <row r="1236" spans="2:14" ht="33.75" thickBot="1">
      <c r="B1236" s="29">
        <v>1234.0</v>
      </c>
      <c r="C1236" s="11" t="s">
        <v>4</v>
      </c>
      <c r="D1236" s="11" t="s">
        <v>1085</v>
      </c>
      <c r="E1236" s="11" t="s">
        <v>3569</v>
      </c>
      <c r="F1236" s="29" t="s">
        <v>4591</v>
      </c>
      <c r="G1236" s="11" t="s">
        <v>1086</v>
      </c>
      <c r="H1236" s="11" t="s">
        <v>3569</v>
      </c>
      <c r="I1236" s="29" t="s">
        <v>5183</v>
      </c>
      <c r="J1236" s="12">
        <v>21.0</v>
      </c>
      <c r="K1236" s="12" t="s">
        <v>4153</v>
      </c>
      <c r="M1236" s="29" t="s">
        <v>5554</v>
      </c>
      <c r="N1236" t="s">
        <v>4133</v>
      </c>
    </row>
    <row r="1237" spans="2:14" ht="33.75" thickBot="1">
      <c r="B1237" s="29">
        <v>1235.0</v>
      </c>
      <c r="C1237" s="11" t="s">
        <v>4</v>
      </c>
      <c r="D1237" s="11" t="s">
        <v>1087</v>
      </c>
      <c r="E1237" s="11" t="s">
        <v>3570</v>
      </c>
      <c r="F1237" s="29" t="s">
        <v>4592</v>
      </c>
      <c r="G1237" s="11" t="s">
        <v>1088</v>
      </c>
      <c r="H1237" s="11" t="s">
        <v>3571</v>
      </c>
      <c r="I1237" s="29" t="s">
        <v>5184</v>
      </c>
      <c r="J1237" s="12">
        <v>21.0</v>
      </c>
      <c r="K1237" s="12" t="s">
        <v>4153</v>
      </c>
      <c r="M1237" s="29" t="s">
        <v>5554</v>
      </c>
      <c r="N1237" t="s">
        <v>4133</v>
      </c>
    </row>
    <row r="1238" spans="2:14" ht="33.75" thickBot="1">
      <c r="B1238" s="29">
        <v>1236.0</v>
      </c>
      <c r="C1238" s="11" t="s">
        <v>4</v>
      </c>
      <c r="D1238" s="11" t="s">
        <v>1089</v>
      </c>
      <c r="E1238" s="11" t="s">
        <v>3572</v>
      </c>
      <c r="F1238" s="29" t="s">
        <v>4593</v>
      </c>
      <c r="G1238" s="11" t="s">
        <v>1090</v>
      </c>
      <c r="H1238" s="11" t="s">
        <v>3572</v>
      </c>
      <c r="I1238" s="29" t="s">
        <v>5185</v>
      </c>
      <c r="J1238" s="12">
        <v>21.0</v>
      </c>
      <c r="K1238" s="12" t="s">
        <v>4153</v>
      </c>
      <c r="M1238" s="29" t="s">
        <v>5554</v>
      </c>
      <c r="N1238" t="s">
        <v>4133</v>
      </c>
    </row>
    <row r="1239" spans="2:14" ht="33.75" thickBot="1">
      <c r="B1239" s="29">
        <v>1237.0</v>
      </c>
      <c r="C1239" s="11" t="s">
        <v>4</v>
      </c>
      <c r="D1239" s="11" t="s">
        <v>1091</v>
      </c>
      <c r="E1239" s="11" t="s">
        <v>3573</v>
      </c>
      <c r="F1239" s="29" t="s">
        <v>4594</v>
      </c>
      <c r="G1239" s="11" t="s">
        <v>1092</v>
      </c>
      <c r="H1239" s="11" t="s">
        <v>3573</v>
      </c>
      <c r="I1239" s="29" t="s">
        <v>5186</v>
      </c>
      <c r="J1239" s="12">
        <v>21.0</v>
      </c>
      <c r="K1239" s="12" t="s">
        <v>4153</v>
      </c>
      <c r="M1239" s="29" t="s">
        <v>5554</v>
      </c>
      <c r="N1239" t="s">
        <v>4133</v>
      </c>
    </row>
    <row r="1240" spans="2:14" ht="33.75" thickBot="1">
      <c r="B1240" s="29">
        <v>1238.0</v>
      </c>
      <c r="C1240" s="11" t="s">
        <v>4</v>
      </c>
      <c r="D1240" s="11" t="s">
        <v>1093</v>
      </c>
      <c r="E1240" s="11" t="s">
        <v>3574</v>
      </c>
      <c r="F1240" s="29" t="s">
        <v>4595</v>
      </c>
      <c r="G1240" s="11" t="s">
        <v>1094</v>
      </c>
      <c r="H1240" s="11" t="s">
        <v>3575</v>
      </c>
      <c r="I1240" s="29" t="s">
        <v>5187</v>
      </c>
      <c r="J1240" s="12">
        <v>21.0</v>
      </c>
      <c r="K1240" s="12" t="s">
        <v>4153</v>
      </c>
      <c r="M1240" s="29" t="s">
        <v>5554</v>
      </c>
      <c r="N1240" t="s">
        <v>4133</v>
      </c>
    </row>
    <row r="1241" spans="2:14" ht="33.75" thickBot="1">
      <c r="B1241" s="29">
        <v>1239.0</v>
      </c>
      <c r="C1241" s="11" t="s">
        <v>4</v>
      </c>
      <c r="D1241" s="11" t="s">
        <v>1095</v>
      </c>
      <c r="E1241" s="11" t="s">
        <v>3576</v>
      </c>
      <c r="F1241" s="29" t="s">
        <v>4596</v>
      </c>
      <c r="G1241" s="11" t="s">
        <v>1096</v>
      </c>
      <c r="H1241" s="11" t="s">
        <v>3577</v>
      </c>
      <c r="I1241" s="29" t="s">
        <v>5188</v>
      </c>
      <c r="J1241" s="12">
        <v>21.0</v>
      </c>
      <c r="K1241" s="12" t="s">
        <v>4153</v>
      </c>
      <c r="M1241" s="29" t="s">
        <v>5554</v>
      </c>
      <c r="N1241" t="s">
        <v>4133</v>
      </c>
    </row>
    <row r="1242" spans="2:14" ht="33.75" thickBot="1">
      <c r="B1242" s="29">
        <v>1240.0</v>
      </c>
      <c r="C1242" s="11" t="s">
        <v>2979</v>
      </c>
      <c r="D1242" s="11"/>
      <c r="E1242" s="11"/>
      <c r="F1242" s="29"/>
      <c r="G1242" s="11" t="s">
        <v>1097</v>
      </c>
      <c r="H1242" s="11" t="s">
        <v>3578</v>
      </c>
      <c r="I1242" s="29" t="s">
        <v>5189</v>
      </c>
      <c r="J1242" s="12">
        <v>21.0</v>
      </c>
      <c r="K1242" s="12" t="s">
        <v>4153</v>
      </c>
      <c r="M1242" s="29" t="s">
        <v>5554</v>
      </c>
      <c r="N1242" t="s">
        <v>4135</v>
      </c>
    </row>
    <row r="1243" spans="2:14" ht="17.25" thickBot="1">
      <c r="B1243" s="29">
        <v>1241.0</v>
      </c>
      <c r="C1243" s="28" t="s">
        <v>2980</v>
      </c>
      <c r="D1243" s="28" t="s">
        <v>1099</v>
      </c>
      <c r="E1243" s="28" t="s">
        <v>3579</v>
      </c>
      <c r="F1243" s="29" t="s">
        <v>5552</v>
      </c>
      <c r="G1243" s="28"/>
      <c r="H1243" s="28"/>
      <c r="I1243" s="29"/>
      <c r="J1243" s="26">
        <v>21.0</v>
      </c>
      <c r="K1243" s="26" t="s">
        <v>4153</v>
      </c>
      <c r="L1243" s="25" t="s">
        <v>4148</v>
      </c>
      <c r="M1243" s="29" t="s">
        <v>5552</v>
      </c>
      <c r="N1243" t="s">
        <v>4133</v>
      </c>
    </row>
    <row r="1244" spans="2:14" ht="17.25" thickBot="1">
      <c r="B1244" s="29">
        <v>1242.0</v>
      </c>
      <c r="C1244" s="28" t="s">
        <v>2980</v>
      </c>
      <c r="D1244" s="28" t="s">
        <v>1098</v>
      </c>
      <c r="E1244" s="28" t="s">
        <v>3580</v>
      </c>
      <c r="F1244" s="29" t="s">
        <v>5552</v>
      </c>
      <c r="G1244" s="28"/>
      <c r="H1244" s="28"/>
      <c r="I1244" s="29"/>
      <c r="J1244" s="26">
        <v>21.0</v>
      </c>
      <c r="K1244" s="26" t="s">
        <v>4153</v>
      </c>
      <c r="L1244" s="25" t="s">
        <v>4148</v>
      </c>
      <c r="M1244" s="29" t="s">
        <v>5552</v>
      </c>
      <c r="N1244" t="s">
        <v>4133</v>
      </c>
    </row>
    <row r="1245" spans="2:14" ht="33.75" thickBot="1">
      <c r="B1245" s="29">
        <v>1243.0</v>
      </c>
      <c r="C1245" s="11" t="s">
        <v>4</v>
      </c>
      <c r="D1245" s="11" t="s">
        <v>1177</v>
      </c>
      <c r="E1245" s="11" t="s">
        <v>3581</v>
      </c>
      <c r="F1245" s="29" t="s">
        <v>5551</v>
      </c>
      <c r="G1245" s="11" t="s">
        <v>1179</v>
      </c>
      <c r="H1245" s="11" t="s">
        <v>3582</v>
      </c>
      <c r="I1245" s="29" t="s">
        <v>5190</v>
      </c>
      <c r="J1245" s="12">
        <v>22.0</v>
      </c>
      <c r="K1245" s="12" t="s">
        <v>4153</v>
      </c>
      <c r="M1245" s="29" t="s">
        <v>5554</v>
      </c>
      <c r="N1245" t="s">
        <v>4132</v>
      </c>
    </row>
    <row r="1246" spans="2:14" ht="17.25" thickBot="1">
      <c r="B1246" s="29">
        <v>1244.0</v>
      </c>
      <c r="C1246" s="11" t="s">
        <v>3</v>
      </c>
      <c r="D1246" s="11" t="s">
        <v>2827</v>
      </c>
      <c r="E1246" s="11" t="s">
        <v>3583</v>
      </c>
      <c r="F1246" s="29" t="s">
        <v>5551</v>
      </c>
      <c r="G1246" s="11" t="s">
        <v>465</v>
      </c>
      <c r="H1246" s="11" t="s">
        <v>3584</v>
      </c>
      <c r="I1246" s="29" t="s">
        <v>5191</v>
      </c>
      <c r="J1246" s="12">
        <v>23.0</v>
      </c>
      <c r="K1246" s="12" t="s">
        <v>4153</v>
      </c>
      <c r="M1246" s="29" t="s">
        <v>5554</v>
      </c>
      <c r="N1246" t="s">
        <v>4132</v>
      </c>
    </row>
    <row r="1247" spans="2:14" ht="33.75" thickBot="1">
      <c r="B1247" s="29">
        <v>1245.0</v>
      </c>
      <c r="C1247" s="11" t="s">
        <v>3736</v>
      </c>
      <c r="D1247" s="11" t="s">
        <v>898</v>
      </c>
      <c r="E1247" s="11" t="s">
        <v>3002</v>
      </c>
      <c r="F1247" s="29" t="s">
        <v>4525</v>
      </c>
      <c r="G1247" s="11" t="s">
        <v>465</v>
      </c>
      <c r="H1247" s="11" t="s">
        <v>3584</v>
      </c>
      <c r="I1247" s="29" t="s">
        <v>5191</v>
      </c>
      <c r="J1247" s="12">
        <v>23.0</v>
      </c>
      <c r="K1247" s="12" t="s">
        <v>4153</v>
      </c>
      <c r="M1247" s="29" t="s">
        <v>5554</v>
      </c>
      <c r="N1247" t="s">
        <v>4136</v>
      </c>
    </row>
    <row r="1248" spans="2:14" ht="33.75" thickBot="1">
      <c r="B1248" s="29">
        <v>1246.0</v>
      </c>
      <c r="C1248" s="11" t="s">
        <v>3</v>
      </c>
      <c r="D1248" s="11" t="s">
        <v>2827</v>
      </c>
      <c r="E1248" s="11" t="s">
        <v>3583</v>
      </c>
      <c r="F1248" s="29" t="s">
        <v>5551</v>
      </c>
      <c r="G1248" s="11" t="s">
        <v>466</v>
      </c>
      <c r="H1248" s="11" t="s">
        <v>3041</v>
      </c>
      <c r="I1248" s="29" t="s">
        <v>5192</v>
      </c>
      <c r="J1248" s="12">
        <v>23.0</v>
      </c>
      <c r="K1248" s="12" t="s">
        <v>4153</v>
      </c>
      <c r="M1248" s="29" t="s">
        <v>5554</v>
      </c>
      <c r="N1248" t="s">
        <v>4132</v>
      </c>
    </row>
    <row r="1249" spans="2:14" ht="33.75" thickBot="1">
      <c r="B1249" s="29">
        <v>1247.0</v>
      </c>
      <c r="C1249" s="11" t="s">
        <v>3736</v>
      </c>
      <c r="D1249" s="11" t="s">
        <v>898</v>
      </c>
      <c r="E1249" s="11" t="s">
        <v>3002</v>
      </c>
      <c r="F1249" s="29" t="s">
        <v>4525</v>
      </c>
      <c r="G1249" s="11" t="s">
        <v>466</v>
      </c>
      <c r="H1249" s="11" t="s">
        <v>3041</v>
      </c>
      <c r="I1249" s="29" t="s">
        <v>5192</v>
      </c>
      <c r="J1249" s="12">
        <v>23.0</v>
      </c>
      <c r="K1249" s="12" t="s">
        <v>4153</v>
      </c>
      <c r="M1249" s="29" t="s">
        <v>5554</v>
      </c>
      <c r="N1249" t="s">
        <v>4136</v>
      </c>
    </row>
    <row r="1250" spans="2:14" ht="33.75" thickBot="1">
      <c r="B1250" s="29">
        <v>1248.0</v>
      </c>
      <c r="C1250" s="11" t="s">
        <v>3</v>
      </c>
      <c r="D1250" s="11" t="s">
        <v>2827</v>
      </c>
      <c r="E1250" s="11" t="s">
        <v>3583</v>
      </c>
      <c r="F1250" s="29" t="s">
        <v>5551</v>
      </c>
      <c r="G1250" s="11" t="s">
        <v>467</v>
      </c>
      <c r="H1250" s="11" t="s">
        <v>3184</v>
      </c>
      <c r="I1250" s="29" t="s">
        <v>5193</v>
      </c>
      <c r="J1250" s="12">
        <v>23.0</v>
      </c>
      <c r="K1250" s="12" t="s">
        <v>4153</v>
      </c>
      <c r="M1250" s="29" t="s">
        <v>5554</v>
      </c>
      <c r="N1250" t="s">
        <v>4132</v>
      </c>
    </row>
    <row r="1251" spans="2:14" ht="33.75" thickBot="1">
      <c r="B1251" s="29">
        <v>1249.0</v>
      </c>
      <c r="C1251" s="11" t="s">
        <v>3736</v>
      </c>
      <c r="D1251" s="11" t="s">
        <v>898</v>
      </c>
      <c r="E1251" s="11" t="s">
        <v>3002</v>
      </c>
      <c r="F1251" s="29" t="s">
        <v>4525</v>
      </c>
      <c r="G1251" s="11" t="s">
        <v>467</v>
      </c>
      <c r="H1251" s="11" t="s">
        <v>3184</v>
      </c>
      <c r="I1251" s="29" t="s">
        <v>5193</v>
      </c>
      <c r="J1251" s="12">
        <v>23.0</v>
      </c>
      <c r="K1251" s="12" t="s">
        <v>4153</v>
      </c>
      <c r="M1251" s="29" t="s">
        <v>5554</v>
      </c>
      <c r="N1251" t="s">
        <v>4136</v>
      </c>
    </row>
    <row r="1252" spans="2:14" ht="33.75" thickBot="1">
      <c r="B1252" s="29">
        <v>1250.0</v>
      </c>
      <c r="C1252" s="11" t="s">
        <v>3</v>
      </c>
      <c r="D1252" s="11" t="s">
        <v>2827</v>
      </c>
      <c r="E1252" s="11" t="s">
        <v>3583</v>
      </c>
      <c r="F1252" s="29" t="s">
        <v>5551</v>
      </c>
      <c r="G1252" s="11" t="s">
        <v>468</v>
      </c>
      <c r="H1252" s="11" t="s">
        <v>3585</v>
      </c>
      <c r="I1252" s="29" t="s">
        <v>5194</v>
      </c>
      <c r="J1252" s="12">
        <v>23.0</v>
      </c>
      <c r="K1252" s="12" t="s">
        <v>4153</v>
      </c>
      <c r="M1252" s="29" t="s">
        <v>5554</v>
      </c>
      <c r="N1252" t="s">
        <v>4132</v>
      </c>
    </row>
    <row r="1253" spans="2:14" ht="33.75" thickBot="1">
      <c r="B1253" s="29">
        <v>1251.0</v>
      </c>
      <c r="C1253" s="11" t="s">
        <v>3736</v>
      </c>
      <c r="D1253" s="11" t="s">
        <v>898</v>
      </c>
      <c r="E1253" s="11" t="s">
        <v>3002</v>
      </c>
      <c r="F1253" s="29" t="s">
        <v>4525</v>
      </c>
      <c r="G1253" s="11" t="s">
        <v>468</v>
      </c>
      <c r="H1253" s="11" t="s">
        <v>3585</v>
      </c>
      <c r="I1253" s="29" t="s">
        <v>5194</v>
      </c>
      <c r="J1253" s="12">
        <v>23.0</v>
      </c>
      <c r="K1253" s="12" t="s">
        <v>4153</v>
      </c>
      <c r="M1253" s="29" t="s">
        <v>5554</v>
      </c>
      <c r="N1253" t="s">
        <v>4136</v>
      </c>
    </row>
    <row r="1254" spans="2:14" ht="33.75" thickBot="1">
      <c r="B1254" s="29">
        <v>1252.0</v>
      </c>
      <c r="C1254" s="11" t="s">
        <v>3</v>
      </c>
      <c r="D1254" s="11" t="s">
        <v>2827</v>
      </c>
      <c r="E1254" s="11" t="s">
        <v>3583</v>
      </c>
      <c r="F1254" s="29" t="s">
        <v>5551</v>
      </c>
      <c r="G1254" s="11" t="s">
        <v>469</v>
      </c>
      <c r="H1254" s="11" t="s">
        <v>3586</v>
      </c>
      <c r="I1254" s="29" t="s">
        <v>5195</v>
      </c>
      <c r="J1254" s="12">
        <v>23.0</v>
      </c>
      <c r="K1254" s="12" t="s">
        <v>4153</v>
      </c>
      <c r="M1254" s="29" t="s">
        <v>5554</v>
      </c>
      <c r="N1254" t="s">
        <v>4132</v>
      </c>
    </row>
    <row r="1255" spans="2:14" ht="33.75" thickBot="1">
      <c r="B1255" s="29">
        <v>1253.0</v>
      </c>
      <c r="C1255" s="11" t="s">
        <v>3736</v>
      </c>
      <c r="D1255" s="11" t="s">
        <v>898</v>
      </c>
      <c r="E1255" s="11" t="s">
        <v>3002</v>
      </c>
      <c r="F1255" s="29" t="s">
        <v>4525</v>
      </c>
      <c r="G1255" s="11" t="s">
        <v>469</v>
      </c>
      <c r="H1255" s="11" t="s">
        <v>3586</v>
      </c>
      <c r="I1255" s="29" t="s">
        <v>5195</v>
      </c>
      <c r="J1255" s="12">
        <v>23.0</v>
      </c>
      <c r="K1255" s="12" t="s">
        <v>4153</v>
      </c>
      <c r="M1255" s="29" t="s">
        <v>5554</v>
      </c>
      <c r="N1255" t="s">
        <v>4136</v>
      </c>
    </row>
    <row r="1256" spans="2:14" ht="33.75" thickBot="1">
      <c r="B1256" s="29">
        <v>1254.0</v>
      </c>
      <c r="C1256" s="11" t="s">
        <v>3</v>
      </c>
      <c r="D1256" s="11" t="s">
        <v>2827</v>
      </c>
      <c r="E1256" s="11" t="s">
        <v>3583</v>
      </c>
      <c r="F1256" s="29" t="s">
        <v>5551</v>
      </c>
      <c r="G1256" s="11" t="s">
        <v>470</v>
      </c>
      <c r="H1256" s="11" t="s">
        <v>3587</v>
      </c>
      <c r="I1256" s="29" t="s">
        <v>5196</v>
      </c>
      <c r="J1256" s="12">
        <v>23.0</v>
      </c>
      <c r="K1256" s="12" t="s">
        <v>4153</v>
      </c>
      <c r="M1256" s="29" t="s">
        <v>5554</v>
      </c>
      <c r="N1256" t="s">
        <v>4132</v>
      </c>
    </row>
    <row r="1257" spans="2:14" ht="33.75" thickBot="1">
      <c r="B1257" s="29">
        <v>1255.0</v>
      </c>
      <c r="C1257" s="11" t="s">
        <v>3736</v>
      </c>
      <c r="D1257" s="11" t="s">
        <v>898</v>
      </c>
      <c r="E1257" s="11" t="s">
        <v>3002</v>
      </c>
      <c r="F1257" s="29" t="s">
        <v>4525</v>
      </c>
      <c r="G1257" s="11" t="s">
        <v>470</v>
      </c>
      <c r="H1257" s="11" t="s">
        <v>3587</v>
      </c>
      <c r="I1257" s="29" t="s">
        <v>5196</v>
      </c>
      <c r="J1257" s="12">
        <v>23.0</v>
      </c>
      <c r="K1257" s="12" t="s">
        <v>4153</v>
      </c>
      <c r="M1257" s="29" t="s">
        <v>5554</v>
      </c>
      <c r="N1257" t="s">
        <v>4136</v>
      </c>
    </row>
    <row r="1258" spans="2:14" ht="33.75" thickBot="1">
      <c r="B1258" s="29">
        <v>1256.0</v>
      </c>
      <c r="C1258" s="11" t="s">
        <v>3</v>
      </c>
      <c r="D1258" s="11" t="s">
        <v>2827</v>
      </c>
      <c r="E1258" s="11" t="s">
        <v>3583</v>
      </c>
      <c r="F1258" s="29" t="s">
        <v>5551</v>
      </c>
      <c r="G1258" s="11" t="s">
        <v>471</v>
      </c>
      <c r="H1258" s="11" t="s">
        <v>3588</v>
      </c>
      <c r="I1258" s="29" t="s">
        <v>5197</v>
      </c>
      <c r="J1258" s="12">
        <v>23.0</v>
      </c>
      <c r="K1258" s="12" t="s">
        <v>4153</v>
      </c>
      <c r="M1258" s="29" t="s">
        <v>5554</v>
      </c>
      <c r="N1258" t="s">
        <v>4132</v>
      </c>
    </row>
    <row r="1259" spans="2:14" ht="33.75" thickBot="1">
      <c r="B1259" s="29">
        <v>1257.0</v>
      </c>
      <c r="C1259" s="11" t="s">
        <v>3736</v>
      </c>
      <c r="D1259" s="11" t="s">
        <v>898</v>
      </c>
      <c r="E1259" s="11" t="s">
        <v>3002</v>
      </c>
      <c r="F1259" s="29" t="s">
        <v>4525</v>
      </c>
      <c r="G1259" s="11" t="s">
        <v>471</v>
      </c>
      <c r="H1259" s="11" t="s">
        <v>3588</v>
      </c>
      <c r="I1259" s="29" t="s">
        <v>5197</v>
      </c>
      <c r="J1259" s="12">
        <v>23.0</v>
      </c>
      <c r="K1259" s="12" t="s">
        <v>4153</v>
      </c>
      <c r="M1259" s="29" t="s">
        <v>5554</v>
      </c>
      <c r="N1259" t="s">
        <v>4136</v>
      </c>
    </row>
    <row r="1260" spans="2:14" ht="17.25" thickBot="1">
      <c r="B1260" s="29">
        <v>1258.0</v>
      </c>
      <c r="C1260" s="11" t="s">
        <v>2979</v>
      </c>
      <c r="D1260" s="11"/>
      <c r="E1260" s="11"/>
      <c r="F1260" s="29"/>
      <c r="G1260" s="11" t="s">
        <v>472</v>
      </c>
      <c r="H1260" s="11" t="s">
        <v>3589</v>
      </c>
      <c r="I1260" s="29" t="s">
        <v>5198</v>
      </c>
      <c r="J1260" s="12">
        <v>24.0</v>
      </c>
      <c r="K1260" s="12" t="s">
        <v>4153</v>
      </c>
      <c r="M1260" s="29" t="s">
        <v>5554</v>
      </c>
      <c r="N1260" t="s">
        <v>4135</v>
      </c>
    </row>
    <row r="1261" spans="2:14" ht="33.75" thickBot="1">
      <c r="B1261" s="29">
        <v>1259.0</v>
      </c>
      <c r="C1261" s="11" t="s">
        <v>2979</v>
      </c>
      <c r="D1261" s="11"/>
      <c r="E1261" s="11"/>
      <c r="F1261" s="29"/>
      <c r="G1261" s="11" t="s">
        <v>473</v>
      </c>
      <c r="H1261" s="11" t="s">
        <v>3590</v>
      </c>
      <c r="I1261" s="29" t="s">
        <v>5199</v>
      </c>
      <c r="J1261" s="12">
        <v>24.0</v>
      </c>
      <c r="K1261" s="12" t="s">
        <v>4153</v>
      </c>
      <c r="M1261" s="29" t="s">
        <v>5554</v>
      </c>
      <c r="N1261" t="s">
        <v>4135</v>
      </c>
    </row>
    <row r="1262" spans="2:14" ht="60.75" thickBot="1">
      <c r="B1262" s="29">
        <v>1260.0</v>
      </c>
      <c r="C1262" s="11" t="s">
        <v>2828</v>
      </c>
      <c r="D1262" s="11" t="s">
        <v>2829</v>
      </c>
      <c r="E1262" s="11" t="s">
        <v>3591</v>
      </c>
      <c r="F1262" s="29" t="s">
        <v>5551</v>
      </c>
      <c r="G1262" s="11" t="s">
        <v>474</v>
      </c>
      <c r="H1262" s="11" t="s">
        <v>3592</v>
      </c>
      <c r="I1262" s="29" t="s">
        <v>5200</v>
      </c>
      <c r="J1262" s="12">
        <v>24.0</v>
      </c>
      <c r="K1262" s="12" t="s">
        <v>4153</v>
      </c>
      <c r="L1262" s="25" t="s">
        <v>4369</v>
      </c>
      <c r="M1262" s="29" t="s">
        <v>5554</v>
      </c>
      <c r="N1262" t="s">
        <v>4132</v>
      </c>
    </row>
    <row r="1263" spans="2:14" ht="33.75" thickBot="1">
      <c r="B1263" s="29">
        <v>1261.0</v>
      </c>
      <c r="C1263" s="11" t="s">
        <v>2828</v>
      </c>
      <c r="D1263" s="11" t="s">
        <v>2830</v>
      </c>
      <c r="E1263" s="11" t="s">
        <v>3593</v>
      </c>
      <c r="F1263" s="29" t="s">
        <v>5551</v>
      </c>
      <c r="G1263" s="11" t="s">
        <v>474</v>
      </c>
      <c r="H1263" s="11" t="s">
        <v>3592</v>
      </c>
      <c r="I1263" s="29" t="s">
        <v>5200</v>
      </c>
      <c r="J1263" s="12">
        <v>24.0</v>
      </c>
      <c r="K1263" s="12" t="s">
        <v>4153</v>
      </c>
      <c r="M1263" s="29" t="s">
        <v>5554</v>
      </c>
      <c r="N1263" t="s">
        <v>4132</v>
      </c>
    </row>
    <row r="1264" spans="2:14" ht="17.25" thickBot="1">
      <c r="B1264" s="29">
        <v>1262.0</v>
      </c>
      <c r="C1264" s="11" t="s">
        <v>2979</v>
      </c>
      <c r="D1264" s="11"/>
      <c r="E1264" s="11"/>
      <c r="F1264" s="29"/>
      <c r="G1264" s="11" t="s">
        <v>475</v>
      </c>
      <c r="H1264" s="11" t="s">
        <v>3594</v>
      </c>
      <c r="I1264" s="29" t="s">
        <v>5201</v>
      </c>
      <c r="J1264" s="12">
        <v>24.0</v>
      </c>
      <c r="K1264" s="12" t="s">
        <v>4153</v>
      </c>
      <c r="M1264" s="29" t="s">
        <v>5554</v>
      </c>
      <c r="N1264" t="s">
        <v>4135</v>
      </c>
    </row>
    <row r="1265" spans="2:14" ht="33.75" thickBot="1">
      <c r="B1265" s="29">
        <v>1263.0</v>
      </c>
      <c r="C1265" s="11" t="s">
        <v>2979</v>
      </c>
      <c r="D1265" s="11"/>
      <c r="E1265" s="11"/>
      <c r="F1265" s="29"/>
      <c r="G1265" s="11" t="s">
        <v>476</v>
      </c>
      <c r="H1265" s="11" t="s">
        <v>3595</v>
      </c>
      <c r="I1265" s="29" t="s">
        <v>5202</v>
      </c>
      <c r="J1265" s="12">
        <v>24.0</v>
      </c>
      <c r="K1265" s="12" t="s">
        <v>4153</v>
      </c>
      <c r="M1265" s="29" t="s">
        <v>5554</v>
      </c>
      <c r="N1265" t="s">
        <v>4135</v>
      </c>
    </row>
    <row r="1266" spans="2:14" ht="33.75" thickBot="1">
      <c r="B1266" s="29">
        <v>1264.0</v>
      </c>
      <c r="C1266" s="11" t="s">
        <v>2979</v>
      </c>
      <c r="D1266" s="11"/>
      <c r="E1266" s="11"/>
      <c r="F1266" s="29"/>
      <c r="G1266" s="11" t="s">
        <v>477</v>
      </c>
      <c r="H1266" s="11" t="s">
        <v>3596</v>
      </c>
      <c r="I1266" s="29" t="s">
        <v>5203</v>
      </c>
      <c r="J1266" s="12">
        <v>24.0</v>
      </c>
      <c r="K1266" s="12" t="s">
        <v>4153</v>
      </c>
      <c r="M1266" s="29" t="s">
        <v>5554</v>
      </c>
      <c r="N1266" t="s">
        <v>4135</v>
      </c>
    </row>
    <row r="1267" spans="2:14" ht="33.75" thickBot="1">
      <c r="B1267" s="29">
        <v>1265.0</v>
      </c>
      <c r="C1267" s="11" t="s">
        <v>4</v>
      </c>
      <c r="D1267" s="11" t="s">
        <v>1101</v>
      </c>
      <c r="E1267" s="11" t="s">
        <v>3597</v>
      </c>
      <c r="F1267" s="29" t="s">
        <v>4597</v>
      </c>
      <c r="G1267" s="11" t="s">
        <v>478</v>
      </c>
      <c r="H1267" s="11" t="s">
        <v>3597</v>
      </c>
      <c r="I1267" s="29" t="s">
        <v>5204</v>
      </c>
      <c r="J1267" s="12">
        <v>24.0</v>
      </c>
      <c r="K1267" s="12" t="s">
        <v>4153</v>
      </c>
      <c r="M1267" s="29" t="s">
        <v>5554</v>
      </c>
      <c r="N1267" t="s">
        <v>4133</v>
      </c>
    </row>
    <row r="1268" spans="2:14" ht="33.75" thickBot="1">
      <c r="B1268" s="29">
        <v>1266.0</v>
      </c>
      <c r="C1268" s="11" t="s">
        <v>2979</v>
      </c>
      <c r="D1268" s="11"/>
      <c r="E1268" s="11"/>
      <c r="F1268" s="29"/>
      <c r="G1268" s="11" t="s">
        <v>479</v>
      </c>
      <c r="H1268" s="11" t="s">
        <v>3598</v>
      </c>
      <c r="I1268" s="29" t="s">
        <v>5205</v>
      </c>
      <c r="J1268" s="12">
        <v>24.0</v>
      </c>
      <c r="K1268" s="12" t="s">
        <v>4153</v>
      </c>
      <c r="M1268" s="29" t="s">
        <v>5554</v>
      </c>
      <c r="N1268" t="s">
        <v>4135</v>
      </c>
    </row>
    <row r="1269" spans="2:14" ht="33.75" thickBot="1">
      <c r="B1269" s="29">
        <v>1267.0</v>
      </c>
      <c r="C1269" s="11" t="s">
        <v>2979</v>
      </c>
      <c r="D1269" s="11"/>
      <c r="E1269" s="11"/>
      <c r="F1269" s="29"/>
      <c r="G1269" s="11" t="s">
        <v>480</v>
      </c>
      <c r="H1269" s="11" t="s">
        <v>3599</v>
      </c>
      <c r="I1269" s="29" t="s">
        <v>5206</v>
      </c>
      <c r="J1269" s="12">
        <v>24.0</v>
      </c>
      <c r="K1269" s="12" t="s">
        <v>4153</v>
      </c>
      <c r="M1269" s="29" t="s">
        <v>5554</v>
      </c>
      <c r="N1269" t="s">
        <v>4135</v>
      </c>
    </row>
    <row r="1270" spans="2:14" ht="33.75" thickBot="1">
      <c r="B1270" s="29">
        <v>1268.0</v>
      </c>
      <c r="C1270" s="11" t="s">
        <v>2979</v>
      </c>
      <c r="D1270" s="11"/>
      <c r="E1270" s="11"/>
      <c r="F1270" s="29"/>
      <c r="G1270" s="11" t="s">
        <v>481</v>
      </c>
      <c r="H1270" s="11" t="s">
        <v>3600</v>
      </c>
      <c r="I1270" s="29" t="s">
        <v>5207</v>
      </c>
      <c r="J1270" s="12">
        <v>24.0</v>
      </c>
      <c r="K1270" s="12" t="s">
        <v>4153</v>
      </c>
      <c r="M1270" s="29" t="s">
        <v>5554</v>
      </c>
      <c r="N1270" t="s">
        <v>4135</v>
      </c>
    </row>
    <row r="1271" spans="2:14" ht="33.75" thickBot="1">
      <c r="B1271" s="29">
        <v>1269.0</v>
      </c>
      <c r="C1271" s="11" t="s">
        <v>2979</v>
      </c>
      <c r="D1271" s="11"/>
      <c r="E1271" s="11"/>
      <c r="F1271" s="29"/>
      <c r="G1271" s="11" t="s">
        <v>482</v>
      </c>
      <c r="H1271" s="11" t="s">
        <v>3601</v>
      </c>
      <c r="I1271" s="29" t="s">
        <v>5208</v>
      </c>
      <c r="J1271" s="12">
        <v>24.0</v>
      </c>
      <c r="K1271" s="12" t="s">
        <v>4153</v>
      </c>
      <c r="M1271" s="29" t="s">
        <v>5554</v>
      </c>
      <c r="N1271" t="s">
        <v>4135</v>
      </c>
    </row>
    <row r="1272" spans="2:14" ht="17.25" thickBot="1">
      <c r="B1272" s="29">
        <v>1270.0</v>
      </c>
      <c r="C1272" s="11" t="s">
        <v>2828</v>
      </c>
      <c r="D1272" s="11" t="s">
        <v>2831</v>
      </c>
      <c r="E1272" s="11" t="s">
        <v>3602</v>
      </c>
      <c r="F1272" s="29" t="s">
        <v>5551</v>
      </c>
      <c r="G1272" s="11" t="s">
        <v>483</v>
      </c>
      <c r="H1272" s="11" t="s">
        <v>3603</v>
      </c>
      <c r="I1272" s="29" t="s">
        <v>5209</v>
      </c>
      <c r="J1272" s="12">
        <v>24.0</v>
      </c>
      <c r="K1272" s="12" t="s">
        <v>4153</v>
      </c>
      <c r="M1272" s="29" t="s">
        <v>5554</v>
      </c>
      <c r="N1272" t="s">
        <v>4132</v>
      </c>
    </row>
    <row r="1273" spans="2:14" ht="17.25" thickBot="1">
      <c r="B1273" s="29">
        <v>1271.0</v>
      </c>
      <c r="C1273" s="11" t="s">
        <v>2828</v>
      </c>
      <c r="D1273" s="11" t="s">
        <v>2832</v>
      </c>
      <c r="E1273" s="11" t="s">
        <v>3604</v>
      </c>
      <c r="F1273" s="29" t="s">
        <v>5551</v>
      </c>
      <c r="G1273" s="11" t="s">
        <v>483</v>
      </c>
      <c r="H1273" s="11" t="s">
        <v>3603</v>
      </c>
      <c r="I1273" s="29" t="s">
        <v>5209</v>
      </c>
      <c r="J1273" s="12">
        <v>24.0</v>
      </c>
      <c r="K1273" s="12" t="s">
        <v>4153</v>
      </c>
      <c r="M1273" s="29" t="s">
        <v>5554</v>
      </c>
      <c r="N1273" t="s">
        <v>4132</v>
      </c>
    </row>
    <row r="1274" spans="2:14" ht="17.25" thickBot="1">
      <c r="B1274" s="29">
        <v>1272.0</v>
      </c>
      <c r="C1274" s="11" t="s">
        <v>2828</v>
      </c>
      <c r="D1274" s="11" t="s">
        <v>2833</v>
      </c>
      <c r="E1274" s="11" t="s">
        <v>3605</v>
      </c>
      <c r="F1274" s="29" t="s">
        <v>5551</v>
      </c>
      <c r="G1274" s="11" t="s">
        <v>483</v>
      </c>
      <c r="H1274" s="11" t="s">
        <v>3603</v>
      </c>
      <c r="I1274" s="29" t="s">
        <v>5209</v>
      </c>
      <c r="J1274" s="12">
        <v>24.0</v>
      </c>
      <c r="K1274" s="12" t="s">
        <v>4153</v>
      </c>
      <c r="M1274" s="29" t="s">
        <v>5554</v>
      </c>
      <c r="N1274" t="s">
        <v>4132</v>
      </c>
    </row>
    <row r="1275" spans="2:14" ht="17.25" thickBot="1">
      <c r="B1275" s="29">
        <v>1273.0</v>
      </c>
      <c r="C1275" s="11" t="s">
        <v>2828</v>
      </c>
      <c r="D1275" s="11" t="s">
        <v>2834</v>
      </c>
      <c r="E1275" s="11" t="s">
        <v>3606</v>
      </c>
      <c r="F1275" s="29" t="s">
        <v>5551</v>
      </c>
      <c r="G1275" s="11" t="s">
        <v>483</v>
      </c>
      <c r="H1275" s="11" t="s">
        <v>3603</v>
      </c>
      <c r="I1275" s="29" t="s">
        <v>5209</v>
      </c>
      <c r="J1275" s="12">
        <v>24.0</v>
      </c>
      <c r="K1275" s="12" t="s">
        <v>4153</v>
      </c>
      <c r="M1275" s="29" t="s">
        <v>5554</v>
      </c>
      <c r="N1275" t="s">
        <v>4132</v>
      </c>
    </row>
    <row r="1276" spans="2:14" ht="17.25" thickBot="1">
      <c r="B1276" s="29">
        <v>1274.0</v>
      </c>
      <c r="C1276" s="11" t="s">
        <v>2828</v>
      </c>
      <c r="D1276" s="11" t="s">
        <v>2835</v>
      </c>
      <c r="E1276" s="11" t="s">
        <v>3607</v>
      </c>
      <c r="F1276" s="29" t="s">
        <v>5551</v>
      </c>
      <c r="G1276" s="11" t="s">
        <v>483</v>
      </c>
      <c r="H1276" s="11" t="s">
        <v>3603</v>
      </c>
      <c r="I1276" s="29" t="s">
        <v>5209</v>
      </c>
      <c r="J1276" s="12">
        <v>24.0</v>
      </c>
      <c r="K1276" s="12" t="s">
        <v>4153</v>
      </c>
      <c r="M1276" s="29" t="s">
        <v>5554</v>
      </c>
      <c r="N1276" t="s">
        <v>4132</v>
      </c>
    </row>
    <row r="1277" spans="2:14" ht="17.25" thickBot="1">
      <c r="B1277" s="29">
        <v>1275.0</v>
      </c>
      <c r="C1277" s="11" t="s">
        <v>2828</v>
      </c>
      <c r="D1277" s="11" t="s">
        <v>2836</v>
      </c>
      <c r="E1277" s="11" t="s">
        <v>3608</v>
      </c>
      <c r="F1277" s="29" t="s">
        <v>5551</v>
      </c>
      <c r="G1277" s="11" t="s">
        <v>483</v>
      </c>
      <c r="H1277" s="11" t="s">
        <v>3603</v>
      </c>
      <c r="I1277" s="29" t="s">
        <v>5209</v>
      </c>
      <c r="J1277" s="12">
        <v>24.0</v>
      </c>
      <c r="K1277" s="12" t="s">
        <v>4153</v>
      </c>
      <c r="M1277" s="29" t="s">
        <v>5554</v>
      </c>
      <c r="N1277" t="s">
        <v>4132</v>
      </c>
    </row>
    <row r="1278" spans="2:14" ht="17.25" thickBot="1">
      <c r="B1278" s="29">
        <v>1276.0</v>
      </c>
      <c r="C1278" s="11" t="s">
        <v>2828</v>
      </c>
      <c r="D1278" s="11" t="s">
        <v>2837</v>
      </c>
      <c r="E1278" s="11" t="s">
        <v>3609</v>
      </c>
      <c r="F1278" s="29" t="s">
        <v>5551</v>
      </c>
      <c r="G1278" s="11" t="s">
        <v>484</v>
      </c>
      <c r="H1278" s="11" t="s">
        <v>3610</v>
      </c>
      <c r="I1278" s="29" t="s">
        <v>5210</v>
      </c>
      <c r="J1278" s="12">
        <v>24.0</v>
      </c>
      <c r="K1278" s="12" t="s">
        <v>4153</v>
      </c>
      <c r="M1278" s="29" t="s">
        <v>5554</v>
      </c>
      <c r="N1278" t="s">
        <v>4132</v>
      </c>
    </row>
    <row r="1279" spans="2:14" ht="17.25" thickBot="1">
      <c r="B1279" s="29">
        <v>1277.0</v>
      </c>
      <c r="C1279" s="11" t="s">
        <v>2828</v>
      </c>
      <c r="D1279" s="11" t="s">
        <v>2838</v>
      </c>
      <c r="E1279" s="11" t="s">
        <v>3611</v>
      </c>
      <c r="F1279" s="29" t="s">
        <v>5551</v>
      </c>
      <c r="G1279" s="11" t="s">
        <v>484</v>
      </c>
      <c r="H1279" s="11" t="s">
        <v>3610</v>
      </c>
      <c r="I1279" s="29" t="s">
        <v>5210</v>
      </c>
      <c r="J1279" s="12">
        <v>24.0</v>
      </c>
      <c r="K1279" s="12" t="s">
        <v>4153</v>
      </c>
      <c r="M1279" s="29" t="s">
        <v>5554</v>
      </c>
      <c r="N1279" t="s">
        <v>4132</v>
      </c>
    </row>
    <row r="1280" spans="2:14" ht="17.25" thickBot="1">
      <c r="B1280" s="29">
        <v>1278.0</v>
      </c>
      <c r="C1280" s="11" t="s">
        <v>2828</v>
      </c>
      <c r="D1280" s="11" t="s">
        <v>2839</v>
      </c>
      <c r="E1280" s="11" t="s">
        <v>3612</v>
      </c>
      <c r="F1280" s="29" t="s">
        <v>5551</v>
      </c>
      <c r="G1280" s="11" t="s">
        <v>484</v>
      </c>
      <c r="H1280" s="11" t="s">
        <v>3610</v>
      </c>
      <c r="I1280" s="29" t="s">
        <v>5210</v>
      </c>
      <c r="J1280" s="12">
        <v>24.0</v>
      </c>
      <c r="K1280" s="12" t="s">
        <v>4153</v>
      </c>
      <c r="M1280" s="29" t="s">
        <v>5554</v>
      </c>
      <c r="N1280" t="s">
        <v>4132</v>
      </c>
    </row>
    <row r="1281" spans="2:14" ht="17.25" thickBot="1">
      <c r="B1281" s="29">
        <v>1279.0</v>
      </c>
      <c r="C1281" s="11" t="s">
        <v>2828</v>
      </c>
      <c r="D1281" s="11" t="s">
        <v>2840</v>
      </c>
      <c r="E1281" s="11" t="s">
        <v>3613</v>
      </c>
      <c r="F1281" s="29" t="s">
        <v>5551</v>
      </c>
      <c r="G1281" s="11" t="s">
        <v>484</v>
      </c>
      <c r="H1281" s="11" t="s">
        <v>3610</v>
      </c>
      <c r="I1281" s="29" t="s">
        <v>5210</v>
      </c>
      <c r="J1281" s="12">
        <v>24.0</v>
      </c>
      <c r="K1281" s="12" t="s">
        <v>4153</v>
      </c>
      <c r="M1281" s="29" t="s">
        <v>5554</v>
      </c>
      <c r="N1281" t="s">
        <v>4132</v>
      </c>
    </row>
    <row r="1282" spans="2:14" ht="17.25" thickBot="1">
      <c r="B1282" s="29">
        <v>1280.0</v>
      </c>
      <c r="C1282" s="11" t="s">
        <v>2828</v>
      </c>
      <c r="D1282" s="11" t="s">
        <v>2841</v>
      </c>
      <c r="E1282" s="11" t="s">
        <v>3614</v>
      </c>
      <c r="F1282" s="29" t="s">
        <v>5551</v>
      </c>
      <c r="G1282" s="11" t="s">
        <v>484</v>
      </c>
      <c r="H1282" s="11" t="s">
        <v>3610</v>
      </c>
      <c r="I1282" s="29" t="s">
        <v>5210</v>
      </c>
      <c r="J1282" s="12">
        <v>24.0</v>
      </c>
      <c r="K1282" s="12" t="s">
        <v>4153</v>
      </c>
      <c r="M1282" s="29" t="s">
        <v>5554</v>
      </c>
      <c r="N1282" t="s">
        <v>4132</v>
      </c>
    </row>
    <row r="1283" spans="2:14" ht="17.25" thickBot="1">
      <c r="B1283" s="29">
        <v>1281.0</v>
      </c>
      <c r="C1283" s="11" t="s">
        <v>2828</v>
      </c>
      <c r="D1283" s="11" t="s">
        <v>2842</v>
      </c>
      <c r="E1283" s="11" t="s">
        <v>3615</v>
      </c>
      <c r="F1283" s="29" t="s">
        <v>5551</v>
      </c>
      <c r="G1283" s="11" t="s">
        <v>484</v>
      </c>
      <c r="H1283" s="11" t="s">
        <v>3610</v>
      </c>
      <c r="I1283" s="29" t="s">
        <v>5210</v>
      </c>
      <c r="J1283" s="12">
        <v>24.0</v>
      </c>
      <c r="K1283" s="12" t="s">
        <v>4153</v>
      </c>
      <c r="M1283" s="29" t="s">
        <v>5554</v>
      </c>
      <c r="N1283" t="s">
        <v>4132</v>
      </c>
    </row>
    <row r="1284" spans="2:14" ht="33.75" thickBot="1">
      <c r="B1284" s="29">
        <v>1282.0</v>
      </c>
      <c r="C1284" s="11" t="s">
        <v>2828</v>
      </c>
      <c r="D1284" s="11" t="s">
        <v>2843</v>
      </c>
      <c r="E1284" s="11" t="s">
        <v>3616</v>
      </c>
      <c r="F1284" s="29" t="s">
        <v>5551</v>
      </c>
      <c r="G1284" s="11" t="s">
        <v>485</v>
      </c>
      <c r="H1284" s="11" t="s">
        <v>3617</v>
      </c>
      <c r="I1284" s="29" t="s">
        <v>5211</v>
      </c>
      <c r="J1284" s="12">
        <v>24.0</v>
      </c>
      <c r="K1284" s="12" t="s">
        <v>4153</v>
      </c>
      <c r="M1284" s="29" t="s">
        <v>5554</v>
      </c>
      <c r="N1284" t="s">
        <v>4132</v>
      </c>
    </row>
    <row r="1285" spans="2:14" ht="33.75" thickBot="1">
      <c r="B1285" s="29">
        <v>1283.0</v>
      </c>
      <c r="C1285" s="11" t="s">
        <v>2828</v>
      </c>
      <c r="D1285" s="11" t="s">
        <v>2844</v>
      </c>
      <c r="E1285" s="11" t="s">
        <v>3618</v>
      </c>
      <c r="F1285" s="29" t="s">
        <v>5551</v>
      </c>
      <c r="G1285" s="11" t="s">
        <v>485</v>
      </c>
      <c r="H1285" s="11" t="s">
        <v>3617</v>
      </c>
      <c r="I1285" s="29" t="s">
        <v>5211</v>
      </c>
      <c r="J1285" s="12">
        <v>24.0</v>
      </c>
      <c r="K1285" s="12" t="s">
        <v>4153</v>
      </c>
      <c r="M1285" s="29" t="s">
        <v>5554</v>
      </c>
      <c r="N1285" t="s">
        <v>4132</v>
      </c>
    </row>
    <row r="1286" spans="2:14" ht="33.75" thickBot="1">
      <c r="B1286" s="29">
        <v>1284.0</v>
      </c>
      <c r="C1286" s="11" t="s">
        <v>2828</v>
      </c>
      <c r="D1286" s="11" t="s">
        <v>2830</v>
      </c>
      <c r="E1286" s="11" t="s">
        <v>3619</v>
      </c>
      <c r="F1286" s="29" t="s">
        <v>5551</v>
      </c>
      <c r="G1286" s="11" t="s">
        <v>485</v>
      </c>
      <c r="H1286" s="11" t="s">
        <v>3617</v>
      </c>
      <c r="I1286" s="29" t="s">
        <v>5211</v>
      </c>
      <c r="J1286" s="12">
        <v>24.0</v>
      </c>
      <c r="K1286" s="12" t="s">
        <v>4153</v>
      </c>
      <c r="M1286" s="29" t="s">
        <v>5554</v>
      </c>
      <c r="N1286" t="s">
        <v>4132</v>
      </c>
    </row>
    <row r="1287" spans="2:14" ht="33.75" thickBot="1">
      <c r="B1287" s="29">
        <v>1285.0</v>
      </c>
      <c r="C1287" s="11" t="s">
        <v>2828</v>
      </c>
      <c r="D1287" s="11" t="s">
        <v>2845</v>
      </c>
      <c r="E1287" s="11" t="s">
        <v>3620</v>
      </c>
      <c r="F1287" s="29" t="s">
        <v>5551</v>
      </c>
      <c r="G1287" s="11" t="s">
        <v>486</v>
      </c>
      <c r="H1287" s="11" t="s">
        <v>3621</v>
      </c>
      <c r="I1287" s="29" t="s">
        <v>5212</v>
      </c>
      <c r="J1287" s="12">
        <v>24.0</v>
      </c>
      <c r="K1287" s="12" t="s">
        <v>5704</v>
      </c>
      <c r="L1287" s="36" t="s">
        <v>5688</v>
      </c>
      <c r="M1287" s="29" t="s">
        <v>5554</v>
      </c>
      <c r="N1287" t="s">
        <v>4132</v>
      </c>
    </row>
    <row r="1288" spans="2:14" ht="33.75" thickBot="1">
      <c r="B1288" s="29">
        <v>1286.0</v>
      </c>
      <c r="C1288" s="11" t="s">
        <v>2828</v>
      </c>
      <c r="D1288" s="11" t="s">
        <v>2846</v>
      </c>
      <c r="E1288" s="11" t="s">
        <v>3622</v>
      </c>
      <c r="F1288" s="29" t="s">
        <v>5551</v>
      </c>
      <c r="G1288" s="11" t="s">
        <v>486</v>
      </c>
      <c r="H1288" s="11" t="s">
        <v>3621</v>
      </c>
      <c r="I1288" s="29" t="s">
        <v>5212</v>
      </c>
      <c r="J1288" s="12">
        <v>24.0</v>
      </c>
      <c r="K1288" s="12" t="s">
        <v>5704</v>
      </c>
      <c r="L1288" s="36" t="s">
        <v>5688</v>
      </c>
      <c r="M1288" s="29" t="s">
        <v>5554</v>
      </c>
      <c r="N1288" t="s">
        <v>4132</v>
      </c>
    </row>
    <row r="1289" spans="2:14" ht="33.75" thickBot="1">
      <c r="B1289" s="29">
        <v>1287.0</v>
      </c>
      <c r="C1289" s="11" t="s">
        <v>2828</v>
      </c>
      <c r="D1289" s="11" t="s">
        <v>2847</v>
      </c>
      <c r="E1289" s="11" t="s">
        <v>3623</v>
      </c>
      <c r="F1289" s="29" t="s">
        <v>5551</v>
      </c>
      <c r="G1289" s="11" t="s">
        <v>486</v>
      </c>
      <c r="H1289" s="11" t="s">
        <v>3621</v>
      </c>
      <c r="I1289" s="29" t="s">
        <v>5212</v>
      </c>
      <c r="J1289" s="12">
        <v>24.0</v>
      </c>
      <c r="K1289" s="12" t="s">
        <v>5704</v>
      </c>
      <c r="L1289" s="36" t="s">
        <v>5688</v>
      </c>
      <c r="M1289" s="29" t="s">
        <v>5554</v>
      </c>
      <c r="N1289" t="s">
        <v>4132</v>
      </c>
    </row>
    <row r="1290" spans="2:14" ht="33.75" thickBot="1">
      <c r="B1290" s="29">
        <v>1288.0</v>
      </c>
      <c r="C1290" s="11" t="s">
        <v>2979</v>
      </c>
      <c r="D1290" s="11"/>
      <c r="E1290" s="11"/>
      <c r="F1290" s="29"/>
      <c r="G1290" s="11" t="s">
        <v>487</v>
      </c>
      <c r="H1290" s="11" t="s">
        <v>3624</v>
      </c>
      <c r="I1290" s="29" t="s">
        <v>5213</v>
      </c>
      <c r="J1290" s="12">
        <v>24.0</v>
      </c>
      <c r="K1290" s="12" t="s">
        <v>4153</v>
      </c>
      <c r="M1290" s="29" t="s">
        <v>5554</v>
      </c>
      <c r="N1290" t="s">
        <v>4135</v>
      </c>
    </row>
    <row r="1291" spans="2:14" ht="33.75" thickBot="1">
      <c r="B1291" s="29">
        <v>1289.0</v>
      </c>
      <c r="C1291" s="11" t="s">
        <v>2979</v>
      </c>
      <c r="D1291" s="11"/>
      <c r="E1291" s="11"/>
      <c r="F1291" s="29"/>
      <c r="G1291" s="11" t="s">
        <v>488</v>
      </c>
      <c r="H1291" s="11" t="s">
        <v>3625</v>
      </c>
      <c r="I1291" s="29" t="s">
        <v>5214</v>
      </c>
      <c r="J1291" s="12">
        <v>24.0</v>
      </c>
      <c r="K1291" s="12" t="s">
        <v>5704</v>
      </c>
      <c r="L1291" s="36" t="s">
        <v>5689</v>
      </c>
      <c r="M1291" s="29" t="s">
        <v>5554</v>
      </c>
      <c r="N1291" t="s">
        <v>4135</v>
      </c>
    </row>
    <row r="1292" spans="2:14" ht="33.75" thickBot="1">
      <c r="B1292" s="29">
        <v>1290.0</v>
      </c>
      <c r="C1292" s="11" t="s">
        <v>2979</v>
      </c>
      <c r="D1292" s="11"/>
      <c r="E1292" s="11"/>
      <c r="F1292" s="29"/>
      <c r="G1292" s="11" t="s">
        <v>489</v>
      </c>
      <c r="H1292" s="11" t="s">
        <v>3626</v>
      </c>
      <c r="I1292" s="29" t="s">
        <v>5215</v>
      </c>
      <c r="J1292" s="12">
        <v>24.0</v>
      </c>
      <c r="K1292" s="12" t="s">
        <v>4153</v>
      </c>
      <c r="M1292" s="29" t="s">
        <v>5554</v>
      </c>
      <c r="N1292" t="s">
        <v>4135</v>
      </c>
    </row>
    <row r="1293" spans="2:14" ht="33.75" thickBot="1">
      <c r="B1293" s="29">
        <v>1291.0</v>
      </c>
      <c r="C1293" s="11" t="s">
        <v>2828</v>
      </c>
      <c r="D1293" s="11" t="s">
        <v>2848</v>
      </c>
      <c r="E1293" s="11" t="s">
        <v>3627</v>
      </c>
      <c r="F1293" s="29" t="s">
        <v>5551</v>
      </c>
      <c r="G1293" s="11" t="s">
        <v>490</v>
      </c>
      <c r="H1293" s="11" t="s">
        <v>3628</v>
      </c>
      <c r="I1293" s="29" t="s">
        <v>5216</v>
      </c>
      <c r="J1293" s="12">
        <v>24.0</v>
      </c>
      <c r="K1293" s="12" t="s">
        <v>4153</v>
      </c>
      <c r="M1293" s="29" t="s">
        <v>5554</v>
      </c>
      <c r="N1293" t="s">
        <v>4132</v>
      </c>
    </row>
    <row r="1294" spans="2:14" ht="33.75" thickBot="1">
      <c r="B1294" s="29">
        <v>1292.0</v>
      </c>
      <c r="C1294" s="11" t="s">
        <v>2828</v>
      </c>
      <c r="D1294" s="11" t="s">
        <v>2849</v>
      </c>
      <c r="E1294" s="11" t="s">
        <v>3629</v>
      </c>
      <c r="F1294" s="29" t="s">
        <v>5551</v>
      </c>
      <c r="G1294" s="11" t="s">
        <v>490</v>
      </c>
      <c r="H1294" s="11" t="s">
        <v>3628</v>
      </c>
      <c r="I1294" s="29" t="s">
        <v>5216</v>
      </c>
      <c r="J1294" s="12">
        <v>24.0</v>
      </c>
      <c r="K1294" s="12" t="s">
        <v>4153</v>
      </c>
      <c r="M1294" s="29" t="s">
        <v>5554</v>
      </c>
      <c r="N1294" t="s">
        <v>4132</v>
      </c>
    </row>
    <row r="1295" spans="2:14" ht="33.75" thickBot="1">
      <c r="B1295" s="29">
        <v>1293.0</v>
      </c>
      <c r="C1295" s="11" t="s">
        <v>2828</v>
      </c>
      <c r="D1295" s="11" t="s">
        <v>2850</v>
      </c>
      <c r="E1295" s="11" t="s">
        <v>3630</v>
      </c>
      <c r="F1295" s="29" t="s">
        <v>5551</v>
      </c>
      <c r="G1295" s="11" t="s">
        <v>490</v>
      </c>
      <c r="H1295" s="11" t="s">
        <v>3628</v>
      </c>
      <c r="I1295" s="29" t="s">
        <v>5216</v>
      </c>
      <c r="J1295" s="12">
        <v>24.0</v>
      </c>
      <c r="K1295" s="12" t="s">
        <v>4153</v>
      </c>
      <c r="M1295" s="29" t="s">
        <v>5554</v>
      </c>
      <c r="N1295" t="s">
        <v>4132</v>
      </c>
    </row>
    <row r="1296" spans="2:14" ht="33.75" thickBot="1">
      <c r="B1296" s="29">
        <v>1294.0</v>
      </c>
      <c r="C1296" s="11" t="s">
        <v>2828</v>
      </c>
      <c r="D1296" s="11" t="s">
        <v>2851</v>
      </c>
      <c r="E1296" s="11" t="s">
        <v>3631</v>
      </c>
      <c r="F1296" s="29" t="s">
        <v>5551</v>
      </c>
      <c r="G1296" s="11" t="s">
        <v>491</v>
      </c>
      <c r="H1296" s="11" t="s">
        <v>3632</v>
      </c>
      <c r="I1296" s="29" t="s">
        <v>5217</v>
      </c>
      <c r="J1296" s="12">
        <v>24.0</v>
      </c>
      <c r="K1296" s="12" t="s">
        <v>4153</v>
      </c>
      <c r="M1296" s="29" t="s">
        <v>5554</v>
      </c>
      <c r="N1296" t="s">
        <v>4132</v>
      </c>
    </row>
    <row r="1297" spans="2:14" ht="33.75" thickBot="1">
      <c r="B1297" s="29">
        <v>1295.0</v>
      </c>
      <c r="C1297" s="11" t="s">
        <v>2828</v>
      </c>
      <c r="D1297" s="11" t="s">
        <v>2852</v>
      </c>
      <c r="E1297" s="11" t="s">
        <v>3633</v>
      </c>
      <c r="F1297" s="29" t="s">
        <v>5551</v>
      </c>
      <c r="G1297" s="11" t="s">
        <v>491</v>
      </c>
      <c r="H1297" s="11" t="s">
        <v>3632</v>
      </c>
      <c r="I1297" s="29" t="s">
        <v>5217</v>
      </c>
      <c r="J1297" s="12">
        <v>24.0</v>
      </c>
      <c r="K1297" s="12" t="s">
        <v>4153</v>
      </c>
      <c r="M1297" s="29" t="s">
        <v>5554</v>
      </c>
      <c r="N1297" t="s">
        <v>4132</v>
      </c>
    </row>
    <row r="1298" spans="2:14" ht="33.75" thickBot="1">
      <c r="B1298" s="29">
        <v>1296.0</v>
      </c>
      <c r="C1298" s="11" t="s">
        <v>2828</v>
      </c>
      <c r="D1298" s="11" t="s">
        <v>2853</v>
      </c>
      <c r="E1298" s="11" t="s">
        <v>3634</v>
      </c>
      <c r="F1298" s="29" t="s">
        <v>5551</v>
      </c>
      <c r="G1298" s="11" t="s">
        <v>491</v>
      </c>
      <c r="H1298" s="11" t="s">
        <v>3632</v>
      </c>
      <c r="I1298" s="29" t="s">
        <v>5217</v>
      </c>
      <c r="J1298" s="12">
        <v>24.0</v>
      </c>
      <c r="K1298" s="12" t="s">
        <v>4153</v>
      </c>
      <c r="M1298" s="29" t="s">
        <v>5554</v>
      </c>
      <c r="N1298" t="s">
        <v>4132</v>
      </c>
    </row>
    <row r="1299" spans="2:14" ht="33.75" thickBot="1">
      <c r="B1299" s="29">
        <v>1297.0</v>
      </c>
      <c r="C1299" s="11" t="s">
        <v>2828</v>
      </c>
      <c r="D1299" s="11" t="s">
        <v>2854</v>
      </c>
      <c r="E1299" s="11" t="s">
        <v>3635</v>
      </c>
      <c r="F1299" s="29" t="s">
        <v>5551</v>
      </c>
      <c r="G1299" s="11" t="s">
        <v>492</v>
      </c>
      <c r="H1299" s="11" t="s">
        <v>3636</v>
      </c>
      <c r="I1299" s="29" t="s">
        <v>5218</v>
      </c>
      <c r="J1299" s="12">
        <v>24.0</v>
      </c>
      <c r="K1299" s="12" t="s">
        <v>4153</v>
      </c>
      <c r="M1299" s="29" t="s">
        <v>5554</v>
      </c>
      <c r="N1299" t="s">
        <v>4132</v>
      </c>
    </row>
    <row r="1300" spans="2:14" ht="33.75" thickBot="1">
      <c r="B1300" s="29">
        <v>1298.0</v>
      </c>
      <c r="C1300" s="11" t="s">
        <v>2828</v>
      </c>
      <c r="D1300" s="11" t="s">
        <v>2855</v>
      </c>
      <c r="E1300" s="11" t="s">
        <v>3637</v>
      </c>
      <c r="F1300" s="29" t="s">
        <v>5551</v>
      </c>
      <c r="G1300" s="11" t="s">
        <v>492</v>
      </c>
      <c r="H1300" s="11" t="s">
        <v>3636</v>
      </c>
      <c r="I1300" s="29" t="s">
        <v>5218</v>
      </c>
      <c r="J1300" s="12">
        <v>24.0</v>
      </c>
      <c r="K1300" s="12" t="s">
        <v>4153</v>
      </c>
      <c r="M1300" s="29" t="s">
        <v>5554</v>
      </c>
      <c r="N1300" t="s">
        <v>4132</v>
      </c>
    </row>
    <row r="1301" spans="2:14" ht="33.75" thickBot="1">
      <c r="B1301" s="29">
        <v>1299.0</v>
      </c>
      <c r="C1301" s="11" t="s">
        <v>2828</v>
      </c>
      <c r="D1301" s="11" t="s">
        <v>2856</v>
      </c>
      <c r="E1301" s="11" t="s">
        <v>3638</v>
      </c>
      <c r="F1301" s="29" t="s">
        <v>5551</v>
      </c>
      <c r="G1301" s="11" t="s">
        <v>492</v>
      </c>
      <c r="H1301" s="11" t="s">
        <v>3636</v>
      </c>
      <c r="I1301" s="29" t="s">
        <v>5218</v>
      </c>
      <c r="J1301" s="12">
        <v>24.0</v>
      </c>
      <c r="K1301" s="12" t="s">
        <v>4153</v>
      </c>
      <c r="M1301" s="29" t="s">
        <v>5554</v>
      </c>
      <c r="N1301" t="s">
        <v>4132</v>
      </c>
    </row>
    <row r="1302" spans="2:14" ht="33.75" thickBot="1">
      <c r="B1302" s="29">
        <v>1300.0</v>
      </c>
      <c r="C1302" s="11" t="s">
        <v>2828</v>
      </c>
      <c r="D1302" s="11" t="s">
        <v>4367</v>
      </c>
      <c r="E1302" s="11" t="s">
        <v>307</v>
      </c>
      <c r="F1302" s="29" t="s">
        <v>5551</v>
      </c>
      <c r="G1302" s="11" t="s">
        <v>493</v>
      </c>
      <c r="H1302" s="11" t="s">
        <v>3639</v>
      </c>
      <c r="I1302" s="29" t="s">
        <v>5219</v>
      </c>
      <c r="J1302" s="12">
        <v>24.0</v>
      </c>
      <c r="K1302" s="12" t="s">
        <v>4153</v>
      </c>
      <c r="L1302" s="25" t="s">
        <v>4151</v>
      </c>
      <c r="M1302" s="29" t="s">
        <v>5554</v>
      </c>
      <c r="N1302" t="s">
        <v>4132</v>
      </c>
    </row>
    <row r="1303" spans="2:14" ht="33.75" thickBot="1">
      <c r="B1303" s="29">
        <v>1301.0</v>
      </c>
      <c r="C1303" s="11" t="s">
        <v>2828</v>
      </c>
      <c r="D1303" s="11" t="s">
        <v>4368</v>
      </c>
      <c r="E1303" s="11" t="s">
        <v>307</v>
      </c>
      <c r="F1303" s="29" t="s">
        <v>5551</v>
      </c>
      <c r="G1303" s="11" t="s">
        <v>493</v>
      </c>
      <c r="H1303" s="11" t="s">
        <v>3639</v>
      </c>
      <c r="I1303" s="29" t="s">
        <v>5219</v>
      </c>
      <c r="J1303" s="12">
        <v>24.0</v>
      </c>
      <c r="K1303" s="12" t="s">
        <v>4153</v>
      </c>
      <c r="L1303" s="25" t="s">
        <v>4151</v>
      </c>
      <c r="M1303" s="29" t="s">
        <v>5554</v>
      </c>
      <c r="N1303" t="s">
        <v>4132</v>
      </c>
    </row>
    <row r="1304" spans="2:14" ht="33.75" thickBot="1">
      <c r="B1304" s="29">
        <v>1302.0</v>
      </c>
      <c r="C1304" s="11" t="s">
        <v>2828</v>
      </c>
      <c r="D1304" s="11" t="s">
        <v>2857</v>
      </c>
      <c r="E1304" s="11" t="s">
        <v>307</v>
      </c>
      <c r="F1304" s="29" t="s">
        <v>5551</v>
      </c>
      <c r="G1304" s="11" t="s">
        <v>493</v>
      </c>
      <c r="H1304" s="11" t="s">
        <v>3639</v>
      </c>
      <c r="I1304" s="29" t="s">
        <v>5219</v>
      </c>
      <c r="J1304" s="12">
        <v>24.0</v>
      </c>
      <c r="K1304" s="12" t="s">
        <v>4153</v>
      </c>
      <c r="M1304" s="29" t="s">
        <v>5554</v>
      </c>
      <c r="N1304" t="s">
        <v>4132</v>
      </c>
    </row>
    <row r="1305" spans="2:14" ht="33.75" thickBot="1">
      <c r="B1305" s="29">
        <v>1303.0</v>
      </c>
      <c r="C1305" s="11" t="s">
        <v>2828</v>
      </c>
      <c r="D1305" s="11" t="s">
        <v>2858</v>
      </c>
      <c r="E1305" s="11" t="s">
        <v>2859</v>
      </c>
      <c r="F1305" s="29" t="s">
        <v>5551</v>
      </c>
      <c r="G1305" s="11" t="s">
        <v>494</v>
      </c>
      <c r="H1305" s="11" t="s">
        <v>3640</v>
      </c>
      <c r="I1305" s="29" t="s">
        <v>5220</v>
      </c>
      <c r="J1305" s="12">
        <v>24.0</v>
      </c>
      <c r="K1305" s="12" t="s">
        <v>4153</v>
      </c>
      <c r="M1305" s="29" t="s">
        <v>5554</v>
      </c>
      <c r="N1305" t="s">
        <v>4132</v>
      </c>
    </row>
    <row r="1306" spans="2:14" ht="33.75" thickBot="1">
      <c r="B1306" s="29">
        <v>1304.0</v>
      </c>
      <c r="C1306" s="11" t="s">
        <v>2828</v>
      </c>
      <c r="D1306" s="11" t="s">
        <v>2860</v>
      </c>
      <c r="E1306" s="11" t="s">
        <v>2859</v>
      </c>
      <c r="F1306" s="29" t="s">
        <v>5551</v>
      </c>
      <c r="G1306" s="11" t="s">
        <v>494</v>
      </c>
      <c r="H1306" s="11" t="s">
        <v>3640</v>
      </c>
      <c r="I1306" s="29" t="s">
        <v>5220</v>
      </c>
      <c r="J1306" s="12">
        <v>24.0</v>
      </c>
      <c r="K1306" s="12" t="s">
        <v>4153</v>
      </c>
      <c r="M1306" s="29" t="s">
        <v>5554</v>
      </c>
      <c r="N1306" t="s">
        <v>4132</v>
      </c>
    </row>
    <row r="1307" spans="2:14" ht="33.75" thickBot="1">
      <c r="B1307" s="29">
        <v>1305.0</v>
      </c>
      <c r="C1307" s="11" t="s">
        <v>2828</v>
      </c>
      <c r="D1307" s="11" t="s">
        <v>2861</v>
      </c>
      <c r="E1307" s="11" t="s">
        <v>2859</v>
      </c>
      <c r="F1307" s="29" t="s">
        <v>5551</v>
      </c>
      <c r="G1307" s="11" t="s">
        <v>494</v>
      </c>
      <c r="H1307" s="11" t="s">
        <v>3640</v>
      </c>
      <c r="I1307" s="29" t="s">
        <v>5220</v>
      </c>
      <c r="J1307" s="12">
        <v>24.0</v>
      </c>
      <c r="K1307" s="12" t="s">
        <v>4153</v>
      </c>
      <c r="M1307" s="29" t="s">
        <v>5554</v>
      </c>
      <c r="N1307" t="s">
        <v>4132</v>
      </c>
    </row>
    <row r="1308" spans="2:14" ht="33.75" thickBot="1">
      <c r="B1308" s="29">
        <v>1306.0</v>
      </c>
      <c r="C1308" s="11" t="s">
        <v>2828</v>
      </c>
      <c r="D1308" s="11" t="s">
        <v>2862</v>
      </c>
      <c r="E1308" s="11" t="s">
        <v>3641</v>
      </c>
      <c r="F1308" s="29" t="s">
        <v>5551</v>
      </c>
      <c r="G1308" s="11" t="s">
        <v>1108</v>
      </c>
      <c r="H1308" s="11" t="s">
        <v>3642</v>
      </c>
      <c r="I1308" s="29" t="s">
        <v>5221</v>
      </c>
      <c r="J1308" s="12">
        <v>24.0</v>
      </c>
      <c r="K1308" s="12" t="s">
        <v>4153</v>
      </c>
      <c r="M1308" s="29" t="s">
        <v>5554</v>
      </c>
      <c r="N1308" t="s">
        <v>4132</v>
      </c>
    </row>
    <row r="1309" spans="2:14" ht="33.75" thickBot="1">
      <c r="B1309" s="29">
        <v>1307.0</v>
      </c>
      <c r="C1309" s="11" t="s">
        <v>2828</v>
      </c>
      <c r="D1309" s="11" t="s">
        <v>2863</v>
      </c>
      <c r="E1309" s="11" t="s">
        <v>3643</v>
      </c>
      <c r="F1309" s="29" t="s">
        <v>5551</v>
      </c>
      <c r="G1309" s="11" t="s">
        <v>1108</v>
      </c>
      <c r="H1309" s="11" t="s">
        <v>3642</v>
      </c>
      <c r="I1309" s="29" t="s">
        <v>5221</v>
      </c>
      <c r="J1309" s="12">
        <v>24.0</v>
      </c>
      <c r="K1309" s="12" t="s">
        <v>4153</v>
      </c>
      <c r="M1309" s="29" t="s">
        <v>5554</v>
      </c>
      <c r="N1309" t="s">
        <v>4132</v>
      </c>
    </row>
    <row r="1310" spans="2:14" ht="33.75" thickBot="1">
      <c r="B1310" s="29">
        <v>1308.0</v>
      </c>
      <c r="C1310" s="11" t="s">
        <v>2828</v>
      </c>
      <c r="D1310" s="11" t="s">
        <v>2864</v>
      </c>
      <c r="E1310" s="11" t="s">
        <v>3644</v>
      </c>
      <c r="F1310" s="29" t="s">
        <v>5551</v>
      </c>
      <c r="G1310" s="11" t="s">
        <v>1108</v>
      </c>
      <c r="H1310" s="11" t="s">
        <v>3642</v>
      </c>
      <c r="I1310" s="29" t="s">
        <v>5221</v>
      </c>
      <c r="J1310" s="12">
        <v>24.0</v>
      </c>
      <c r="K1310" s="12" t="s">
        <v>4153</v>
      </c>
      <c r="M1310" s="29" t="s">
        <v>5554</v>
      </c>
      <c r="N1310" t="s">
        <v>4132</v>
      </c>
    </row>
    <row r="1311" spans="2:14" ht="17.25" thickBot="1">
      <c r="B1311" s="29">
        <v>1309.0</v>
      </c>
      <c r="C1311" s="11" t="s">
        <v>4</v>
      </c>
      <c r="D1311" s="11" t="s">
        <v>2726</v>
      </c>
      <c r="E1311" s="11" t="s">
        <v>2727</v>
      </c>
      <c r="F1311" s="29" t="s">
        <v>5551</v>
      </c>
      <c r="G1311" s="11" t="s">
        <v>2592</v>
      </c>
      <c r="H1311" s="11" t="s">
        <v>1734</v>
      </c>
      <c r="I1311" s="29" t="s">
        <v>4670</v>
      </c>
      <c r="J1311" s="12" t="s">
        <v>1735</v>
      </c>
      <c r="K1311" s="20" t="s">
        <v>4154</v>
      </c>
      <c r="M1311" s="29" t="s">
        <v>5554</v>
      </c>
      <c r="N1311" t="s">
        <v>4132</v>
      </c>
    </row>
    <row r="1312" spans="2:14" ht="17.25" thickBot="1">
      <c r="B1312" s="29">
        <v>1310.0</v>
      </c>
      <c r="C1312" s="11" t="s">
        <v>4</v>
      </c>
      <c r="D1312" s="11" t="s">
        <v>2728</v>
      </c>
      <c r="E1312" s="11" t="s">
        <v>2729</v>
      </c>
      <c r="F1312" s="29" t="s">
        <v>5551</v>
      </c>
      <c r="G1312" s="11" t="s">
        <v>2595</v>
      </c>
      <c r="H1312" s="11" t="s">
        <v>3151</v>
      </c>
      <c r="I1312" s="29" t="s">
        <v>4671</v>
      </c>
      <c r="J1312" s="12" t="s">
        <v>1735</v>
      </c>
      <c r="K1312" s="20" t="s">
        <v>4154</v>
      </c>
      <c r="M1312" s="29" t="s">
        <v>5554</v>
      </c>
      <c r="N1312" t="s">
        <v>4132</v>
      </c>
    </row>
    <row r="1313" spans="2:14" ht="17.25" thickBot="1">
      <c r="B1313" s="29">
        <v>1311.0</v>
      </c>
      <c r="C1313" s="11" t="s">
        <v>4</v>
      </c>
      <c r="D1313" s="11" t="s">
        <v>2730</v>
      </c>
      <c r="E1313" s="11" t="s">
        <v>2731</v>
      </c>
      <c r="F1313" s="29" t="s">
        <v>5551</v>
      </c>
      <c r="G1313" s="11" t="s">
        <v>2598</v>
      </c>
      <c r="H1313" s="11" t="s">
        <v>1747</v>
      </c>
      <c r="I1313" s="29" t="s">
        <v>4672</v>
      </c>
      <c r="J1313" s="12" t="s">
        <v>1735</v>
      </c>
      <c r="K1313" s="20" t="s">
        <v>4154</v>
      </c>
      <c r="M1313" s="29" t="s">
        <v>5554</v>
      </c>
      <c r="N1313" t="s">
        <v>4132</v>
      </c>
    </row>
    <row r="1314" spans="2:14" ht="17.25" thickBot="1">
      <c r="B1314" s="29">
        <v>1312.0</v>
      </c>
      <c r="C1314" s="11" t="s">
        <v>4</v>
      </c>
      <c r="D1314" s="11" t="s">
        <v>2732</v>
      </c>
      <c r="E1314" s="11" t="s">
        <v>2733</v>
      </c>
      <c r="F1314" s="29" t="s">
        <v>5551</v>
      </c>
      <c r="G1314" s="11" t="s">
        <v>2601</v>
      </c>
      <c r="H1314" s="11" t="s">
        <v>3152</v>
      </c>
      <c r="I1314" s="29" t="s">
        <v>4673</v>
      </c>
      <c r="J1314" s="12" t="s">
        <v>1735</v>
      </c>
      <c r="K1314" s="20" t="s">
        <v>4154</v>
      </c>
      <c r="M1314" s="29" t="s">
        <v>5554</v>
      </c>
      <c r="N1314" t="s">
        <v>4132</v>
      </c>
    </row>
    <row r="1315" spans="2:14" ht="17.25" thickBot="1">
      <c r="B1315" s="29">
        <v>1313.0</v>
      </c>
      <c r="C1315" s="11" t="s">
        <v>4</v>
      </c>
      <c r="D1315" s="11" t="s">
        <v>2734</v>
      </c>
      <c r="E1315" s="11" t="s">
        <v>2735</v>
      </c>
      <c r="F1315" s="29" t="s">
        <v>5551</v>
      </c>
      <c r="G1315" s="11" t="s">
        <v>2604</v>
      </c>
      <c r="H1315" s="11" t="s">
        <v>1755</v>
      </c>
      <c r="I1315" s="29" t="s">
        <v>4674</v>
      </c>
      <c r="J1315" s="12" t="s">
        <v>1735</v>
      </c>
      <c r="K1315" s="20" t="s">
        <v>4154</v>
      </c>
      <c r="M1315" s="29" t="s">
        <v>5554</v>
      </c>
      <c r="N1315" t="s">
        <v>4132</v>
      </c>
    </row>
    <row r="1316" spans="2:14" ht="33.75" thickBot="1">
      <c r="B1316" s="29">
        <v>1314.0</v>
      </c>
      <c r="C1316" s="11" t="s">
        <v>4</v>
      </c>
      <c r="D1316" s="11" t="s">
        <v>2736</v>
      </c>
      <c r="E1316" s="11" t="s">
        <v>2737</v>
      </c>
      <c r="F1316" s="29" t="s">
        <v>5551</v>
      </c>
      <c r="G1316" s="11" t="s">
        <v>2607</v>
      </c>
      <c r="H1316" s="11" t="s">
        <v>3135</v>
      </c>
      <c r="I1316" s="29" t="s">
        <v>4675</v>
      </c>
      <c r="J1316" s="12" t="s">
        <v>1735</v>
      </c>
      <c r="K1316" s="20" t="s">
        <v>4154</v>
      </c>
      <c r="M1316" s="29" t="s">
        <v>5554</v>
      </c>
      <c r="N1316" t="s">
        <v>4132</v>
      </c>
    </row>
    <row r="1317" spans="2:14" ht="33.75" thickBot="1">
      <c r="B1317" s="29">
        <v>1315.0</v>
      </c>
      <c r="C1317" s="11" t="s">
        <v>2980</v>
      </c>
      <c r="D1317" s="11" t="s">
        <v>2738</v>
      </c>
      <c r="E1317" s="11" t="s">
        <v>4006</v>
      </c>
      <c r="F1317" s="29" t="s">
        <v>5552</v>
      </c>
      <c r="G1317" s="11"/>
      <c r="H1317" s="11"/>
      <c r="I1317" s="29"/>
      <c r="J1317" s="12" t="s">
        <v>1562</v>
      </c>
      <c r="K1317" s="20" t="s">
        <v>4154</v>
      </c>
      <c r="M1317" s="29" t="s">
        <v>5552</v>
      </c>
      <c r="N1317" t="s">
        <v>4132</v>
      </c>
    </row>
    <row r="1318" spans="2:14" ht="33.75" thickBot="1">
      <c r="B1318" s="29">
        <v>1316.0</v>
      </c>
      <c r="C1318" s="11" t="s">
        <v>4</v>
      </c>
      <c r="D1318" s="11" t="s">
        <v>2739</v>
      </c>
      <c r="E1318" s="11" t="s">
        <v>4077</v>
      </c>
      <c r="F1318" s="29" t="s">
        <v>5551</v>
      </c>
      <c r="G1318" s="11" t="s">
        <v>2612</v>
      </c>
      <c r="H1318" s="11" t="s">
        <v>4007</v>
      </c>
      <c r="I1318" s="29" t="s">
        <v>4676</v>
      </c>
      <c r="J1318" s="12" t="s">
        <v>1735</v>
      </c>
      <c r="K1318" s="20" t="s">
        <v>4154</v>
      </c>
      <c r="M1318" s="29" t="s">
        <v>5554</v>
      </c>
      <c r="N1318" t="s">
        <v>4132</v>
      </c>
    </row>
    <row r="1319" spans="2:14" ht="17.25" thickBot="1">
      <c r="B1319" s="29">
        <v>1317.0</v>
      </c>
      <c r="C1319" s="11" t="s">
        <v>4</v>
      </c>
      <c r="D1319" s="11" t="s">
        <v>2740</v>
      </c>
      <c r="E1319" s="11" t="s">
        <v>2741</v>
      </c>
      <c r="F1319" s="29" t="s">
        <v>5551</v>
      </c>
      <c r="G1319" s="11" t="s">
        <v>2592</v>
      </c>
      <c r="H1319" s="11" t="s">
        <v>1734</v>
      </c>
      <c r="I1319" s="29" t="s">
        <v>4670</v>
      </c>
      <c r="J1319" s="12" t="s">
        <v>1735</v>
      </c>
      <c r="K1319" s="20" t="s">
        <v>4154</v>
      </c>
      <c r="M1319" s="29" t="s">
        <v>5554</v>
      </c>
      <c r="N1319" t="s">
        <v>4132</v>
      </c>
    </row>
    <row r="1320" spans="2:14" ht="17.25" thickBot="1">
      <c r="B1320" s="29">
        <v>1318.0</v>
      </c>
      <c r="C1320" s="11" t="s">
        <v>4</v>
      </c>
      <c r="D1320" s="11" t="s">
        <v>2742</v>
      </c>
      <c r="E1320" s="11" t="s">
        <v>2743</v>
      </c>
      <c r="F1320" s="29" t="s">
        <v>5551</v>
      </c>
      <c r="G1320" s="11" t="s">
        <v>2595</v>
      </c>
      <c r="H1320" s="11" t="s">
        <v>3151</v>
      </c>
      <c r="I1320" s="29" t="s">
        <v>4671</v>
      </c>
      <c r="J1320" s="12" t="s">
        <v>1735</v>
      </c>
      <c r="K1320" s="20" t="s">
        <v>4154</v>
      </c>
      <c r="M1320" s="29" t="s">
        <v>5554</v>
      </c>
      <c r="N1320" t="s">
        <v>4132</v>
      </c>
    </row>
    <row r="1321" spans="2:14" ht="17.25" thickBot="1">
      <c r="B1321" s="29">
        <v>1319.0</v>
      </c>
      <c r="C1321" s="11" t="s">
        <v>4</v>
      </c>
      <c r="D1321" s="11" t="s">
        <v>2744</v>
      </c>
      <c r="E1321" s="11" t="s">
        <v>2745</v>
      </c>
      <c r="F1321" s="29" t="s">
        <v>5551</v>
      </c>
      <c r="G1321" s="11" t="s">
        <v>2598</v>
      </c>
      <c r="H1321" s="11" t="s">
        <v>1747</v>
      </c>
      <c r="I1321" s="29" t="s">
        <v>4672</v>
      </c>
      <c r="J1321" s="12" t="s">
        <v>1735</v>
      </c>
      <c r="K1321" s="20" t="s">
        <v>4154</v>
      </c>
      <c r="M1321" s="29" t="s">
        <v>5554</v>
      </c>
      <c r="N1321" t="s">
        <v>4132</v>
      </c>
    </row>
    <row r="1322" spans="2:14" ht="17.25" thickBot="1">
      <c r="B1322" s="29">
        <v>1320.0</v>
      </c>
      <c r="C1322" s="11" t="s">
        <v>4</v>
      </c>
      <c r="D1322" s="11" t="s">
        <v>2746</v>
      </c>
      <c r="E1322" s="11" t="s">
        <v>2747</v>
      </c>
      <c r="F1322" s="29" t="s">
        <v>5551</v>
      </c>
      <c r="G1322" s="11" t="s">
        <v>2601</v>
      </c>
      <c r="H1322" s="11" t="s">
        <v>3152</v>
      </c>
      <c r="I1322" s="29" t="s">
        <v>4673</v>
      </c>
      <c r="J1322" s="12" t="s">
        <v>1735</v>
      </c>
      <c r="K1322" s="20" t="s">
        <v>4154</v>
      </c>
      <c r="M1322" s="29" t="s">
        <v>5554</v>
      </c>
      <c r="N1322" t="s">
        <v>4132</v>
      </c>
    </row>
    <row r="1323" spans="2:14" ht="17.25" thickBot="1">
      <c r="B1323" s="29">
        <v>1321.0</v>
      </c>
      <c r="C1323" s="11" t="s">
        <v>4</v>
      </c>
      <c r="D1323" s="11" t="s">
        <v>2748</v>
      </c>
      <c r="E1323" s="11" t="s">
        <v>2749</v>
      </c>
      <c r="F1323" s="29" t="s">
        <v>5551</v>
      </c>
      <c r="G1323" s="11" t="s">
        <v>2604</v>
      </c>
      <c r="H1323" s="11" t="s">
        <v>1755</v>
      </c>
      <c r="I1323" s="29" t="s">
        <v>4674</v>
      </c>
      <c r="J1323" s="12" t="s">
        <v>1735</v>
      </c>
      <c r="K1323" s="20" t="s">
        <v>4154</v>
      </c>
      <c r="M1323" s="29" t="s">
        <v>5554</v>
      </c>
      <c r="N1323" t="s">
        <v>4132</v>
      </c>
    </row>
    <row r="1324" spans="2:14" ht="33.75" thickBot="1">
      <c r="B1324" s="29">
        <v>1322.0</v>
      </c>
      <c r="C1324" s="11" t="s">
        <v>4</v>
      </c>
      <c r="D1324" s="11" t="s">
        <v>2750</v>
      </c>
      <c r="E1324" s="11" t="s">
        <v>2737</v>
      </c>
      <c r="F1324" s="29" t="s">
        <v>5551</v>
      </c>
      <c r="G1324" s="11" t="s">
        <v>2607</v>
      </c>
      <c r="H1324" s="11" t="s">
        <v>3135</v>
      </c>
      <c r="I1324" s="29" t="s">
        <v>4675</v>
      </c>
      <c r="J1324" s="12" t="s">
        <v>1735</v>
      </c>
      <c r="K1324" s="20" t="s">
        <v>4154</v>
      </c>
      <c r="M1324" s="29" t="s">
        <v>5554</v>
      </c>
      <c r="N1324" t="s">
        <v>4132</v>
      </c>
    </row>
    <row r="1325" spans="2:14" ht="33.75" thickBot="1">
      <c r="B1325" s="29">
        <v>1323.0</v>
      </c>
      <c r="C1325" s="11"/>
      <c r="D1325" s="11" t="s">
        <v>2751</v>
      </c>
      <c r="E1325" s="11" t="s">
        <v>4008</v>
      </c>
      <c r="F1325" s="29" t="s">
        <v>5552</v>
      </c>
      <c r="G1325" s="11"/>
      <c r="H1325" s="11"/>
      <c r="I1325" s="29"/>
      <c r="J1325" s="12" t="s">
        <v>1562</v>
      </c>
      <c r="K1325" s="20" t="s">
        <v>4154</v>
      </c>
      <c r="M1325" s="29" t="s">
        <v>5552</v>
      </c>
      <c r="N1325" t="s">
        <v>4132</v>
      </c>
    </row>
    <row r="1326" spans="2:14" ht="33.75" thickBot="1">
      <c r="B1326" s="29">
        <v>1324.0</v>
      </c>
      <c r="C1326" s="11" t="s">
        <v>4</v>
      </c>
      <c r="D1326" s="11" t="s">
        <v>2752</v>
      </c>
      <c r="E1326" s="11" t="s">
        <v>4009</v>
      </c>
      <c r="F1326" s="29" t="s">
        <v>5551</v>
      </c>
      <c r="G1326" s="11" t="s">
        <v>2612</v>
      </c>
      <c r="H1326" s="11" t="s">
        <v>1763</v>
      </c>
      <c r="I1326" s="29" t="s">
        <v>4676</v>
      </c>
      <c r="J1326" s="12" t="s">
        <v>1735</v>
      </c>
      <c r="K1326" s="20" t="s">
        <v>4154</v>
      </c>
      <c r="M1326" s="29" t="s">
        <v>5554</v>
      </c>
      <c r="N1326" t="s">
        <v>4132</v>
      </c>
    </row>
    <row r="1327" spans="2:14" ht="17.25" thickBot="1">
      <c r="B1327" s="29">
        <v>1325.0</v>
      </c>
      <c r="C1327" s="11" t="s">
        <v>4</v>
      </c>
      <c r="D1327" s="11" t="s">
        <v>2753</v>
      </c>
      <c r="E1327" s="11" t="s">
        <v>2754</v>
      </c>
      <c r="F1327" s="29" t="s">
        <v>5551</v>
      </c>
      <c r="G1327" s="11" t="s">
        <v>2592</v>
      </c>
      <c r="H1327" s="11" t="s">
        <v>1734</v>
      </c>
      <c r="I1327" s="29" t="s">
        <v>4670</v>
      </c>
      <c r="J1327" s="12" t="s">
        <v>1735</v>
      </c>
      <c r="K1327" s="20" t="s">
        <v>4154</v>
      </c>
      <c r="M1327" s="29" t="s">
        <v>5554</v>
      </c>
      <c r="N1327" t="s">
        <v>4132</v>
      </c>
    </row>
    <row r="1328" spans="2:14" ht="17.25" thickBot="1">
      <c r="B1328" s="29">
        <v>1326.0</v>
      </c>
      <c r="C1328" s="11" t="s">
        <v>4</v>
      </c>
      <c r="D1328" s="11" t="s">
        <v>2755</v>
      </c>
      <c r="E1328" s="11" t="s">
        <v>2756</v>
      </c>
      <c r="F1328" s="29" t="s">
        <v>5551</v>
      </c>
      <c r="G1328" s="11" t="s">
        <v>2595</v>
      </c>
      <c r="H1328" s="11" t="s">
        <v>3151</v>
      </c>
      <c r="I1328" s="29" t="s">
        <v>4671</v>
      </c>
      <c r="J1328" s="12" t="s">
        <v>1735</v>
      </c>
      <c r="K1328" s="20" t="s">
        <v>4154</v>
      </c>
      <c r="M1328" s="29" t="s">
        <v>5554</v>
      </c>
      <c r="N1328" t="s">
        <v>4132</v>
      </c>
    </row>
    <row r="1329" spans="2:14" ht="17.25" thickBot="1">
      <c r="B1329" s="29">
        <v>1327.0</v>
      </c>
      <c r="C1329" s="11" t="s">
        <v>4</v>
      </c>
      <c r="D1329" s="11" t="s">
        <v>2757</v>
      </c>
      <c r="E1329" s="11" t="s">
        <v>2731</v>
      </c>
      <c r="F1329" s="29" t="s">
        <v>5551</v>
      </c>
      <c r="G1329" s="11" t="s">
        <v>2598</v>
      </c>
      <c r="H1329" s="11" t="s">
        <v>1747</v>
      </c>
      <c r="I1329" s="29" t="s">
        <v>4672</v>
      </c>
      <c r="J1329" s="12" t="s">
        <v>1735</v>
      </c>
      <c r="K1329" s="20" t="s">
        <v>4154</v>
      </c>
      <c r="M1329" s="29" t="s">
        <v>5554</v>
      </c>
      <c r="N1329" t="s">
        <v>4132</v>
      </c>
    </row>
    <row r="1330" spans="2:14" ht="17.25" thickBot="1">
      <c r="B1330" s="29">
        <v>1328.0</v>
      </c>
      <c r="C1330" s="11" t="s">
        <v>4</v>
      </c>
      <c r="D1330" s="11" t="s">
        <v>2758</v>
      </c>
      <c r="E1330" s="11" t="s">
        <v>2733</v>
      </c>
      <c r="F1330" s="29" t="s">
        <v>5551</v>
      </c>
      <c r="G1330" s="11" t="s">
        <v>2601</v>
      </c>
      <c r="H1330" s="11" t="s">
        <v>3152</v>
      </c>
      <c r="I1330" s="29" t="s">
        <v>4673</v>
      </c>
      <c r="J1330" s="12" t="s">
        <v>1735</v>
      </c>
      <c r="K1330" s="20" t="s">
        <v>4154</v>
      </c>
      <c r="M1330" s="29" t="s">
        <v>5554</v>
      </c>
      <c r="N1330" t="s">
        <v>4132</v>
      </c>
    </row>
    <row r="1331" spans="2:14" ht="17.25" thickBot="1">
      <c r="B1331" s="29">
        <v>1329.0</v>
      </c>
      <c r="C1331" s="11" t="s">
        <v>4</v>
      </c>
      <c r="D1331" s="11" t="s">
        <v>2759</v>
      </c>
      <c r="E1331" s="11" t="s">
        <v>2735</v>
      </c>
      <c r="F1331" s="29" t="s">
        <v>5551</v>
      </c>
      <c r="G1331" s="11" t="s">
        <v>2604</v>
      </c>
      <c r="H1331" s="11" t="s">
        <v>1755</v>
      </c>
      <c r="I1331" s="29" t="s">
        <v>4674</v>
      </c>
      <c r="J1331" s="12" t="s">
        <v>1735</v>
      </c>
      <c r="K1331" s="20" t="s">
        <v>4154</v>
      </c>
      <c r="M1331" s="29" t="s">
        <v>5554</v>
      </c>
      <c r="N1331" t="s">
        <v>4132</v>
      </c>
    </row>
    <row r="1332" spans="2:14" ht="33.75" thickBot="1">
      <c r="B1332" s="29">
        <v>1330.0</v>
      </c>
      <c r="C1332" s="11" t="s">
        <v>4</v>
      </c>
      <c r="D1332" s="11" t="s">
        <v>2760</v>
      </c>
      <c r="E1332" s="11" t="s">
        <v>2737</v>
      </c>
      <c r="F1332" s="29" t="s">
        <v>5551</v>
      </c>
      <c r="G1332" s="11" t="s">
        <v>2607</v>
      </c>
      <c r="H1332" s="11" t="s">
        <v>3135</v>
      </c>
      <c r="I1332" s="29" t="s">
        <v>4675</v>
      </c>
      <c r="J1332" s="12" t="s">
        <v>1735</v>
      </c>
      <c r="K1332" s="20" t="s">
        <v>4154</v>
      </c>
      <c r="M1332" s="29" t="s">
        <v>5554</v>
      </c>
      <c r="N1332" t="s">
        <v>4132</v>
      </c>
    </row>
    <row r="1333" spans="2:14" ht="17.25" thickBot="1">
      <c r="B1333" s="29">
        <v>1331.0</v>
      </c>
      <c r="C1333" s="11" t="s">
        <v>4</v>
      </c>
      <c r="D1333" s="11" t="s">
        <v>2761</v>
      </c>
      <c r="E1333" s="11" t="s">
        <v>2762</v>
      </c>
      <c r="F1333" s="29" t="s">
        <v>5551</v>
      </c>
      <c r="G1333" s="11" t="s">
        <v>2592</v>
      </c>
      <c r="H1333" s="11" t="s">
        <v>1734</v>
      </c>
      <c r="I1333" s="29" t="s">
        <v>4670</v>
      </c>
      <c r="J1333" s="12" t="s">
        <v>1735</v>
      </c>
      <c r="K1333" s="20" t="s">
        <v>4154</v>
      </c>
      <c r="M1333" s="29" t="s">
        <v>5554</v>
      </c>
      <c r="N1333" t="s">
        <v>4132</v>
      </c>
    </row>
    <row r="1334" spans="2:14" ht="17.25" thickBot="1">
      <c r="B1334" s="29">
        <v>1332.0</v>
      </c>
      <c r="C1334" s="11" t="s">
        <v>4</v>
      </c>
      <c r="D1334" s="11" t="s">
        <v>2763</v>
      </c>
      <c r="E1334" s="11" t="s">
        <v>2764</v>
      </c>
      <c r="F1334" s="29" t="s">
        <v>5551</v>
      </c>
      <c r="G1334" s="11" t="s">
        <v>2595</v>
      </c>
      <c r="H1334" s="11" t="s">
        <v>3151</v>
      </c>
      <c r="I1334" s="29" t="s">
        <v>4671</v>
      </c>
      <c r="J1334" s="12" t="s">
        <v>1735</v>
      </c>
      <c r="K1334" s="20" t="s">
        <v>4154</v>
      </c>
      <c r="M1334" s="29" t="s">
        <v>5554</v>
      </c>
      <c r="N1334" t="s">
        <v>4132</v>
      </c>
    </row>
    <row r="1335" spans="2:14" ht="17.25" thickBot="1">
      <c r="B1335" s="29">
        <v>1333.0</v>
      </c>
      <c r="C1335" s="11" t="s">
        <v>4</v>
      </c>
      <c r="D1335" s="11" t="s">
        <v>2765</v>
      </c>
      <c r="E1335" s="11" t="s">
        <v>2731</v>
      </c>
      <c r="F1335" s="29" t="s">
        <v>5551</v>
      </c>
      <c r="G1335" s="11" t="s">
        <v>2598</v>
      </c>
      <c r="H1335" s="11" t="s">
        <v>1747</v>
      </c>
      <c r="I1335" s="29" t="s">
        <v>4672</v>
      </c>
      <c r="J1335" s="12" t="s">
        <v>1735</v>
      </c>
      <c r="K1335" s="20" t="s">
        <v>4154</v>
      </c>
      <c r="M1335" s="29" t="s">
        <v>5554</v>
      </c>
      <c r="N1335" t="s">
        <v>4132</v>
      </c>
    </row>
    <row r="1336" spans="2:14" ht="17.25" thickBot="1">
      <c r="B1336" s="29">
        <v>1334.0</v>
      </c>
      <c r="C1336" s="11" t="s">
        <v>4</v>
      </c>
      <c r="D1336" s="11" t="s">
        <v>2766</v>
      </c>
      <c r="E1336" s="11" t="s">
        <v>2733</v>
      </c>
      <c r="F1336" s="29" t="s">
        <v>5551</v>
      </c>
      <c r="G1336" s="11" t="s">
        <v>2601</v>
      </c>
      <c r="H1336" s="11" t="s">
        <v>3152</v>
      </c>
      <c r="I1336" s="29" t="s">
        <v>4673</v>
      </c>
      <c r="J1336" s="12" t="s">
        <v>1735</v>
      </c>
      <c r="K1336" s="20" t="s">
        <v>4154</v>
      </c>
      <c r="M1336" s="29" t="s">
        <v>5554</v>
      </c>
      <c r="N1336" t="s">
        <v>4132</v>
      </c>
    </row>
    <row r="1337" spans="2:14" ht="17.25" thickBot="1">
      <c r="B1337" s="29">
        <v>1335.0</v>
      </c>
      <c r="C1337" s="11" t="s">
        <v>4</v>
      </c>
      <c r="D1337" s="11" t="s">
        <v>2767</v>
      </c>
      <c r="E1337" s="11" t="s">
        <v>2735</v>
      </c>
      <c r="F1337" s="29" t="s">
        <v>5551</v>
      </c>
      <c r="G1337" s="11" t="s">
        <v>2604</v>
      </c>
      <c r="H1337" s="11" t="s">
        <v>1755</v>
      </c>
      <c r="I1337" s="29" t="s">
        <v>4674</v>
      </c>
      <c r="J1337" s="12" t="s">
        <v>1735</v>
      </c>
      <c r="K1337" s="20" t="s">
        <v>4154</v>
      </c>
      <c r="M1337" s="29" t="s">
        <v>5554</v>
      </c>
      <c r="N1337" t="s">
        <v>4132</v>
      </c>
    </row>
    <row r="1338" spans="2:14" ht="33.75" thickBot="1">
      <c r="B1338" s="29">
        <v>1336.0</v>
      </c>
      <c r="C1338" s="11" t="s">
        <v>4</v>
      </c>
      <c r="D1338" s="11" t="s">
        <v>2768</v>
      </c>
      <c r="E1338" s="11" t="s">
        <v>2737</v>
      </c>
      <c r="F1338" s="29" t="s">
        <v>5551</v>
      </c>
      <c r="G1338" s="11" t="s">
        <v>2607</v>
      </c>
      <c r="H1338" s="11" t="s">
        <v>3135</v>
      </c>
      <c r="I1338" s="29" t="s">
        <v>4675</v>
      </c>
      <c r="J1338" s="12" t="s">
        <v>1735</v>
      </c>
      <c r="K1338" s="20" t="s">
        <v>4154</v>
      </c>
      <c r="M1338" s="29" t="s">
        <v>5554</v>
      </c>
      <c r="N1338" t="s">
        <v>4132</v>
      </c>
    </row>
    <row r="1339" spans="2:14" ht="17.25" thickBot="1">
      <c r="B1339" s="29">
        <v>1337.0</v>
      </c>
      <c r="C1339" s="11" t="s">
        <v>2980</v>
      </c>
      <c r="D1339" s="11" t="s">
        <v>2769</v>
      </c>
      <c r="E1339" s="11" t="s">
        <v>3785</v>
      </c>
      <c r="F1339" s="29" t="s">
        <v>5552</v>
      </c>
      <c r="G1339" s="11"/>
      <c r="H1339" s="11"/>
      <c r="I1339" s="29"/>
      <c r="J1339" s="12" t="s">
        <v>1562</v>
      </c>
      <c r="K1339" s="20" t="s">
        <v>4154</v>
      </c>
      <c r="M1339" s="29" t="s">
        <v>5552</v>
      </c>
      <c r="N1339" t="s">
        <v>4132</v>
      </c>
    </row>
    <row r="1340" spans="2:14" ht="17.25" thickBot="1">
      <c r="B1340" s="29">
        <v>1338.0</v>
      </c>
      <c r="C1340" s="11" t="s">
        <v>2980</v>
      </c>
      <c r="D1340" s="11" t="s">
        <v>2771</v>
      </c>
      <c r="E1340" s="11" t="s">
        <v>3786</v>
      </c>
      <c r="F1340" s="29" t="s">
        <v>5552</v>
      </c>
      <c r="G1340" s="11"/>
      <c r="H1340" s="11"/>
      <c r="I1340" s="29"/>
      <c r="J1340" s="12" t="s">
        <v>1562</v>
      </c>
      <c r="K1340" s="20" t="s">
        <v>4154</v>
      </c>
      <c r="M1340" s="29" t="s">
        <v>5552</v>
      </c>
      <c r="N1340" t="s">
        <v>4132</v>
      </c>
    </row>
    <row r="1341" spans="2:14" ht="17.25" thickBot="1">
      <c r="B1341" s="29">
        <v>1339.0</v>
      </c>
      <c r="C1341" s="11" t="s">
        <v>2980</v>
      </c>
      <c r="D1341" s="11" t="s">
        <v>2773</v>
      </c>
      <c r="E1341" s="11" t="s">
        <v>2731</v>
      </c>
      <c r="F1341" s="29" t="s">
        <v>5552</v>
      </c>
      <c r="G1341" s="11"/>
      <c r="H1341" s="11"/>
      <c r="I1341" s="29"/>
      <c r="J1341" s="12" t="s">
        <v>1562</v>
      </c>
      <c r="K1341" s="20" t="s">
        <v>4154</v>
      </c>
      <c r="M1341" s="29" t="s">
        <v>5552</v>
      </c>
      <c r="N1341" t="s">
        <v>4132</v>
      </c>
    </row>
    <row r="1342" spans="2:14" ht="17.25" thickBot="1">
      <c r="B1342" s="29">
        <v>1340.0</v>
      </c>
      <c r="C1342" s="11" t="s">
        <v>2980</v>
      </c>
      <c r="D1342" s="11" t="s">
        <v>2774</v>
      </c>
      <c r="E1342" s="11" t="s">
        <v>2733</v>
      </c>
      <c r="F1342" s="29" t="s">
        <v>5552</v>
      </c>
      <c r="G1342" s="11"/>
      <c r="H1342" s="11"/>
      <c r="I1342" s="29"/>
      <c r="J1342" s="12" t="s">
        <v>1562</v>
      </c>
      <c r="K1342" s="20" t="s">
        <v>4154</v>
      </c>
      <c r="M1342" s="29" t="s">
        <v>5552</v>
      </c>
      <c r="N1342" t="s">
        <v>4132</v>
      </c>
    </row>
    <row r="1343" spans="2:14" ht="17.25" thickBot="1">
      <c r="B1343" s="29">
        <v>1341.0</v>
      </c>
      <c r="C1343" s="11" t="s">
        <v>2980</v>
      </c>
      <c r="D1343" s="11" t="s">
        <v>2775</v>
      </c>
      <c r="E1343" s="11" t="s">
        <v>2735</v>
      </c>
      <c r="F1343" s="29" t="s">
        <v>5552</v>
      </c>
      <c r="G1343" s="11"/>
      <c r="H1343" s="11"/>
      <c r="I1343" s="29"/>
      <c r="J1343" s="12" t="s">
        <v>1562</v>
      </c>
      <c r="K1343" s="20" t="s">
        <v>4154</v>
      </c>
      <c r="M1343" s="29" t="s">
        <v>5552</v>
      </c>
      <c r="N1343" t="s">
        <v>4132</v>
      </c>
    </row>
    <row r="1344" spans="2:14" ht="17.25" thickBot="1">
      <c r="B1344" s="29">
        <v>1342.0</v>
      </c>
      <c r="C1344" s="11" t="s">
        <v>2980</v>
      </c>
      <c r="D1344" s="11" t="s">
        <v>2776</v>
      </c>
      <c r="E1344" s="11" t="s">
        <v>2737</v>
      </c>
      <c r="F1344" s="29" t="s">
        <v>5552</v>
      </c>
      <c r="G1344" s="11"/>
      <c r="H1344" s="11"/>
      <c r="I1344" s="29"/>
      <c r="J1344" s="12" t="s">
        <v>1562</v>
      </c>
      <c r="K1344" s="20" t="s">
        <v>4154</v>
      </c>
      <c r="M1344" s="29" t="s">
        <v>5552</v>
      </c>
      <c r="N1344" t="s">
        <v>4132</v>
      </c>
    </row>
    <row r="1345" spans="2:14" ht="33.75" thickBot="1">
      <c r="B1345" s="29">
        <v>1343.0</v>
      </c>
      <c r="C1345" s="11" t="s">
        <v>2980</v>
      </c>
      <c r="D1345" s="11" t="s">
        <v>2777</v>
      </c>
      <c r="E1345" s="11" t="s">
        <v>4010</v>
      </c>
      <c r="F1345" s="29" t="s">
        <v>5552</v>
      </c>
      <c r="G1345" s="11"/>
      <c r="H1345" s="11"/>
      <c r="I1345" s="29"/>
      <c r="J1345" s="12" t="s">
        <v>1562</v>
      </c>
      <c r="K1345" s="20" t="s">
        <v>4154</v>
      </c>
      <c r="M1345" s="29" t="s">
        <v>5552</v>
      </c>
      <c r="N1345" t="s">
        <v>4132</v>
      </c>
    </row>
    <row r="1346" spans="2:14" ht="33.75" thickBot="1">
      <c r="B1346" s="29">
        <v>1344.0</v>
      </c>
      <c r="C1346" s="11" t="s">
        <v>2980</v>
      </c>
      <c r="D1346" s="11" t="s">
        <v>2778</v>
      </c>
      <c r="E1346" s="11" t="s">
        <v>4011</v>
      </c>
      <c r="F1346" s="29" t="s">
        <v>5552</v>
      </c>
      <c r="G1346" s="11"/>
      <c r="H1346" s="11"/>
      <c r="I1346" s="29"/>
      <c r="J1346" s="12" t="s">
        <v>1562</v>
      </c>
      <c r="K1346" s="20" t="s">
        <v>4154</v>
      </c>
      <c r="M1346" s="29" t="s">
        <v>5552</v>
      </c>
      <c r="N1346" t="s">
        <v>4132</v>
      </c>
    </row>
    <row r="1347" spans="2:14" ht="17.25" thickBot="1">
      <c r="B1347" s="29">
        <v>1345.0</v>
      </c>
      <c r="C1347" s="11" t="s">
        <v>2980</v>
      </c>
      <c r="D1347" s="11" t="s">
        <v>2779</v>
      </c>
      <c r="E1347" s="11" t="s">
        <v>2780</v>
      </c>
      <c r="F1347" s="29" t="s">
        <v>5552</v>
      </c>
      <c r="G1347" s="11"/>
      <c r="H1347" s="11"/>
      <c r="I1347" s="29"/>
      <c r="J1347" s="12" t="s">
        <v>1562</v>
      </c>
      <c r="K1347" s="20" t="s">
        <v>4154</v>
      </c>
      <c r="M1347" s="29" t="s">
        <v>5552</v>
      </c>
      <c r="N1347" t="s">
        <v>4132</v>
      </c>
    </row>
    <row r="1348" spans="2:14" ht="17.25" thickBot="1">
      <c r="B1348" s="29">
        <v>1346.0</v>
      </c>
      <c r="C1348" s="11" t="s">
        <v>2980</v>
      </c>
      <c r="D1348" s="11" t="s">
        <v>2781</v>
      </c>
      <c r="E1348" s="11" t="s">
        <v>2764</v>
      </c>
      <c r="F1348" s="29" t="s">
        <v>5552</v>
      </c>
      <c r="G1348" s="11"/>
      <c r="H1348" s="11"/>
      <c r="I1348" s="29"/>
      <c r="J1348" s="12" t="s">
        <v>1562</v>
      </c>
      <c r="K1348" s="20" t="s">
        <v>4154</v>
      </c>
      <c r="M1348" s="29" t="s">
        <v>5552</v>
      </c>
      <c r="N1348" t="s">
        <v>4132</v>
      </c>
    </row>
    <row r="1349" spans="2:14" ht="17.25" thickBot="1">
      <c r="B1349" s="29">
        <v>1347.0</v>
      </c>
      <c r="C1349" s="11" t="s">
        <v>2980</v>
      </c>
      <c r="D1349" s="11" t="s">
        <v>2782</v>
      </c>
      <c r="E1349" s="11" t="s">
        <v>2731</v>
      </c>
      <c r="F1349" s="29" t="s">
        <v>5552</v>
      </c>
      <c r="G1349" s="11"/>
      <c r="H1349" s="11"/>
      <c r="I1349" s="29"/>
      <c r="J1349" s="12" t="s">
        <v>1562</v>
      </c>
      <c r="K1349" s="20" t="s">
        <v>4154</v>
      </c>
      <c r="M1349" s="29" t="s">
        <v>5552</v>
      </c>
      <c r="N1349" t="s">
        <v>4132</v>
      </c>
    </row>
    <row r="1350" spans="2:14" ht="17.25" thickBot="1">
      <c r="B1350" s="29">
        <v>1348.0</v>
      </c>
      <c r="C1350" s="11" t="s">
        <v>2980</v>
      </c>
      <c r="D1350" s="11" t="s">
        <v>2783</v>
      </c>
      <c r="E1350" s="11" t="s">
        <v>2733</v>
      </c>
      <c r="F1350" s="29" t="s">
        <v>5552</v>
      </c>
      <c r="G1350" s="11"/>
      <c r="H1350" s="11"/>
      <c r="I1350" s="29"/>
      <c r="J1350" s="12" t="s">
        <v>1562</v>
      </c>
      <c r="K1350" s="20" t="s">
        <v>4154</v>
      </c>
      <c r="M1350" s="29" t="s">
        <v>5552</v>
      </c>
      <c r="N1350" t="s">
        <v>4132</v>
      </c>
    </row>
    <row r="1351" spans="2:14" ht="17.25" thickBot="1">
      <c r="B1351" s="29">
        <v>1349.0</v>
      </c>
      <c r="C1351" s="11" t="s">
        <v>2980</v>
      </c>
      <c r="D1351" s="11" t="s">
        <v>2784</v>
      </c>
      <c r="E1351" s="11" t="s">
        <v>2735</v>
      </c>
      <c r="F1351" s="29" t="s">
        <v>5552</v>
      </c>
      <c r="G1351" s="11"/>
      <c r="H1351" s="11"/>
      <c r="I1351" s="29"/>
      <c r="J1351" s="12" t="s">
        <v>1562</v>
      </c>
      <c r="K1351" s="20" t="s">
        <v>4154</v>
      </c>
      <c r="M1351" s="29" t="s">
        <v>5552</v>
      </c>
      <c r="N1351" t="s">
        <v>4132</v>
      </c>
    </row>
    <row r="1352" spans="2:14" ht="17.25" thickBot="1">
      <c r="B1352" s="29">
        <v>1350.0</v>
      </c>
      <c r="C1352" s="11" t="s">
        <v>2980</v>
      </c>
      <c r="D1352" s="11" t="s">
        <v>2785</v>
      </c>
      <c r="E1352" s="11" t="s">
        <v>2737</v>
      </c>
      <c r="F1352" s="29" t="s">
        <v>5552</v>
      </c>
      <c r="G1352" s="11"/>
      <c r="H1352" s="11"/>
      <c r="I1352" s="29"/>
      <c r="J1352" s="12" t="s">
        <v>1562</v>
      </c>
      <c r="K1352" s="20" t="s">
        <v>4154</v>
      </c>
      <c r="M1352" s="29" t="s">
        <v>5552</v>
      </c>
      <c r="N1352" t="s">
        <v>4132</v>
      </c>
    </row>
    <row r="1353" spans="2:14" ht="33.75" thickBot="1">
      <c r="B1353" s="29">
        <v>1351.0</v>
      </c>
      <c r="C1353" s="11" t="s">
        <v>2981</v>
      </c>
      <c r="D1353" s="11" t="s">
        <v>1529</v>
      </c>
      <c r="E1353" s="11" t="s">
        <v>3073</v>
      </c>
      <c r="F1353" s="29" t="s">
        <v>5551</v>
      </c>
      <c r="G1353" s="11" t="s">
        <v>3787</v>
      </c>
      <c r="H1353" s="11" t="s">
        <v>4381</v>
      </c>
      <c r="I1353" s="29" t="s">
        <v>5222</v>
      </c>
      <c r="J1353" s="21" t="s">
        <v>139</v>
      </c>
      <c r="K1353" s="20" t="s">
        <v>4154</v>
      </c>
      <c r="L1353" s="25" t="s">
        <v>4152</v>
      </c>
      <c r="M1353" s="29" t="s">
        <v>5553</v>
      </c>
      <c r="N1353" t="s">
        <v>4132</v>
      </c>
    </row>
    <row r="1354" spans="2:14" ht="33.75" thickBot="1">
      <c r="B1354" s="29">
        <v>1352.0</v>
      </c>
      <c r="C1354" s="11" t="s">
        <v>2981</v>
      </c>
      <c r="D1354" s="11" t="s">
        <v>122</v>
      </c>
      <c r="E1354" s="11" t="s">
        <v>3074</v>
      </c>
      <c r="F1354" s="29" t="s">
        <v>5551</v>
      </c>
      <c r="G1354" s="11" t="s">
        <v>3788</v>
      </c>
      <c r="H1354" s="11" t="s">
        <v>4380</v>
      </c>
      <c r="I1354" s="29" t="s">
        <v>5223</v>
      </c>
      <c r="J1354" s="21" t="s">
        <v>139</v>
      </c>
      <c r="K1354" s="20" t="s">
        <v>4154</v>
      </c>
      <c r="L1354" s="25" t="s">
        <v>4152</v>
      </c>
      <c r="M1354" s="29" t="s">
        <v>5553</v>
      </c>
      <c r="N1354" t="s">
        <v>4132</v>
      </c>
    </row>
    <row r="1355" spans="2:14" ht="33.75" thickBot="1">
      <c r="B1355" s="29">
        <v>1353.0</v>
      </c>
      <c r="C1355" s="11" t="s">
        <v>2981</v>
      </c>
      <c r="D1355" s="11" t="s">
        <v>123</v>
      </c>
      <c r="E1355" s="11" t="s">
        <v>3183</v>
      </c>
      <c r="F1355" s="29" t="s">
        <v>5551</v>
      </c>
      <c r="G1355" s="11" t="s">
        <v>3789</v>
      </c>
      <c r="H1355" s="11" t="s">
        <v>3075</v>
      </c>
      <c r="I1355" s="29" t="s">
        <v>5224</v>
      </c>
      <c r="J1355" s="21" t="s">
        <v>139</v>
      </c>
      <c r="K1355" s="20" t="s">
        <v>4154</v>
      </c>
      <c r="L1355" s="25" t="s">
        <v>4152</v>
      </c>
      <c r="M1355" s="29" t="s">
        <v>5553</v>
      </c>
      <c r="N1355" t="s">
        <v>4132</v>
      </c>
    </row>
    <row r="1356" spans="2:14" ht="33.75" thickBot="1">
      <c r="B1356" s="29">
        <v>1354.0</v>
      </c>
      <c r="C1356" s="11" t="s">
        <v>3</v>
      </c>
      <c r="D1356" s="11" t="s">
        <v>124</v>
      </c>
      <c r="E1356" s="11" t="s">
        <v>4370</v>
      </c>
      <c r="F1356" s="29" t="s">
        <v>5551</v>
      </c>
      <c r="G1356" s="11" t="s">
        <v>3790</v>
      </c>
      <c r="H1356" s="11" t="s">
        <v>4012</v>
      </c>
      <c r="I1356" s="29" t="s">
        <v>5225</v>
      </c>
      <c r="J1356" s="21" t="s">
        <v>139</v>
      </c>
      <c r="K1356" s="20" t="s">
        <v>4154</v>
      </c>
      <c r="L1356" s="25" t="s">
        <v>4152</v>
      </c>
      <c r="M1356" s="29" t="s">
        <v>5553</v>
      </c>
      <c r="N1356" t="s">
        <v>4132</v>
      </c>
    </row>
    <row r="1357" spans="2:14" ht="33.75" thickBot="1">
      <c r="B1357" s="29">
        <v>1355.0</v>
      </c>
      <c r="C1357" s="11" t="s">
        <v>3</v>
      </c>
      <c r="D1357" s="11" t="s">
        <v>125</v>
      </c>
      <c r="E1357" s="11" t="s">
        <v>4371</v>
      </c>
      <c r="F1357" s="29" t="s">
        <v>5551</v>
      </c>
      <c r="G1357" s="11" t="s">
        <v>3791</v>
      </c>
      <c r="H1357" s="11" t="s">
        <v>4013</v>
      </c>
      <c r="I1357" s="29" t="s">
        <v>5226</v>
      </c>
      <c r="J1357" s="21" t="s">
        <v>139</v>
      </c>
      <c r="K1357" s="20" t="s">
        <v>4154</v>
      </c>
      <c r="L1357" s="25" t="s">
        <v>4152</v>
      </c>
      <c r="M1357" s="29" t="s">
        <v>5553</v>
      </c>
      <c r="N1357" t="s">
        <v>4132</v>
      </c>
    </row>
    <row r="1358" spans="2:14" ht="33.75" thickBot="1">
      <c r="B1358" s="29">
        <v>1356.0</v>
      </c>
      <c r="C1358" s="11" t="s">
        <v>3</v>
      </c>
      <c r="D1358" s="11" t="s">
        <v>126</v>
      </c>
      <c r="E1358" s="11" t="s">
        <v>4372</v>
      </c>
      <c r="F1358" s="29" t="s">
        <v>5551</v>
      </c>
      <c r="G1358" s="11" t="s">
        <v>3792</v>
      </c>
      <c r="H1358" s="11" t="s">
        <v>4014</v>
      </c>
      <c r="I1358" s="29" t="s">
        <v>5227</v>
      </c>
      <c r="J1358" s="21" t="s">
        <v>139</v>
      </c>
      <c r="K1358" s="20" t="s">
        <v>4154</v>
      </c>
      <c r="L1358" s="25" t="s">
        <v>4152</v>
      </c>
      <c r="M1358" s="29" t="s">
        <v>5553</v>
      </c>
      <c r="N1358" t="s">
        <v>4132</v>
      </c>
    </row>
    <row r="1359" spans="2:14" ht="33.75" thickBot="1">
      <c r="B1359" s="29">
        <v>1357.0</v>
      </c>
      <c r="C1359" s="11" t="s">
        <v>2979</v>
      </c>
      <c r="D1359" s="11"/>
      <c r="E1359" s="11"/>
      <c r="F1359" s="29"/>
      <c r="G1359" s="11" t="s">
        <v>3793</v>
      </c>
      <c r="H1359" s="11" t="s">
        <v>4015</v>
      </c>
      <c r="I1359" s="29" t="s">
        <v>5228</v>
      </c>
      <c r="J1359" s="21" t="s">
        <v>139</v>
      </c>
      <c r="K1359" s="20" t="s">
        <v>4154</v>
      </c>
      <c r="L1359" s="25" t="s">
        <v>4152</v>
      </c>
      <c r="M1359" s="29" t="s">
        <v>5553</v>
      </c>
      <c r="N1359" t="s">
        <v>4135</v>
      </c>
    </row>
    <row r="1360" spans="2:14" ht="33.75" thickBot="1">
      <c r="B1360" s="29">
        <v>1358.0</v>
      </c>
      <c r="C1360" s="11" t="s">
        <v>2979</v>
      </c>
      <c r="D1360" s="11"/>
      <c r="E1360" s="11"/>
      <c r="F1360" s="29"/>
      <c r="G1360" s="11" t="s">
        <v>3794</v>
      </c>
      <c r="H1360" s="11" t="s">
        <v>4016</v>
      </c>
      <c r="I1360" s="29" t="s">
        <v>5229</v>
      </c>
      <c r="J1360" s="21" t="s">
        <v>139</v>
      </c>
      <c r="K1360" s="20" t="s">
        <v>4154</v>
      </c>
      <c r="L1360" s="25" t="s">
        <v>4152</v>
      </c>
      <c r="M1360" s="29" t="s">
        <v>5553</v>
      </c>
      <c r="N1360" t="s">
        <v>4135</v>
      </c>
    </row>
    <row r="1361" spans="2:14" ht="33.75" thickBot="1">
      <c r="B1361" s="29">
        <v>1359.0</v>
      </c>
      <c r="C1361" s="11" t="s">
        <v>2979</v>
      </c>
      <c r="D1361" s="11"/>
      <c r="E1361" s="11"/>
      <c r="F1361" s="29"/>
      <c r="G1361" s="11" t="s">
        <v>3795</v>
      </c>
      <c r="H1361" s="11" t="s">
        <v>4017</v>
      </c>
      <c r="I1361" s="29" t="s">
        <v>5230</v>
      </c>
      <c r="J1361" s="21" t="s">
        <v>139</v>
      </c>
      <c r="K1361" s="20" t="s">
        <v>4154</v>
      </c>
      <c r="L1361" s="25" t="s">
        <v>4152</v>
      </c>
      <c r="M1361" s="29" t="s">
        <v>5553</v>
      </c>
      <c r="N1361" t="s">
        <v>4135</v>
      </c>
    </row>
    <row r="1362" spans="2:14" ht="33.75" thickBot="1">
      <c r="B1362" s="29">
        <v>1360.0</v>
      </c>
      <c r="C1362" s="11" t="s">
        <v>2979</v>
      </c>
      <c r="D1362" s="11"/>
      <c r="E1362" s="11"/>
      <c r="F1362" s="29"/>
      <c r="G1362" s="11" t="s">
        <v>3796</v>
      </c>
      <c r="H1362" s="11" t="s">
        <v>4018</v>
      </c>
      <c r="I1362" s="29" t="s">
        <v>5231</v>
      </c>
      <c r="J1362" s="21" t="s">
        <v>139</v>
      </c>
      <c r="K1362" s="20" t="s">
        <v>4154</v>
      </c>
      <c r="L1362" s="25" t="s">
        <v>4152</v>
      </c>
      <c r="M1362" s="29" t="s">
        <v>5553</v>
      </c>
      <c r="N1362" t="s">
        <v>4135</v>
      </c>
    </row>
    <row r="1363" spans="2:14" ht="33.75" thickBot="1">
      <c r="B1363" s="29">
        <v>1361.0</v>
      </c>
      <c r="C1363" s="11" t="s">
        <v>2979</v>
      </c>
      <c r="D1363" s="11"/>
      <c r="E1363" s="11"/>
      <c r="F1363" s="29"/>
      <c r="G1363" s="11" t="s">
        <v>3797</v>
      </c>
      <c r="H1363" s="11" t="s">
        <v>3658</v>
      </c>
      <c r="I1363" s="29" t="s">
        <v>5232</v>
      </c>
      <c r="J1363" s="21" t="s">
        <v>139</v>
      </c>
      <c r="K1363" s="20" t="s">
        <v>4154</v>
      </c>
      <c r="L1363" s="25" t="s">
        <v>4152</v>
      </c>
      <c r="M1363" s="29" t="s">
        <v>5553</v>
      </c>
      <c r="N1363" t="s">
        <v>4135</v>
      </c>
    </row>
    <row r="1364" spans="2:14" ht="33.75" thickBot="1">
      <c r="B1364" s="29">
        <v>1362.0</v>
      </c>
      <c r="C1364" s="11" t="s">
        <v>2979</v>
      </c>
      <c r="D1364" s="11"/>
      <c r="E1364" s="11"/>
      <c r="F1364" s="29"/>
      <c r="G1364" s="11" t="s">
        <v>3798</v>
      </c>
      <c r="H1364" s="11" t="s">
        <v>136</v>
      </c>
      <c r="I1364" s="29" t="s">
        <v>5233</v>
      </c>
      <c r="J1364" s="21" t="s">
        <v>139</v>
      </c>
      <c r="K1364" s="20" t="s">
        <v>4154</v>
      </c>
      <c r="L1364" s="25" t="s">
        <v>4152</v>
      </c>
      <c r="M1364" s="29" t="s">
        <v>5553</v>
      </c>
      <c r="N1364" t="s">
        <v>4135</v>
      </c>
    </row>
    <row r="1365" spans="2:14" ht="33.75" thickBot="1">
      <c r="B1365" s="29">
        <v>1363.0</v>
      </c>
      <c r="C1365" s="11" t="s">
        <v>2981</v>
      </c>
      <c r="D1365" s="11" t="s">
        <v>2713</v>
      </c>
      <c r="E1365" s="11" t="s">
        <v>3073</v>
      </c>
      <c r="F1365" s="29" t="s">
        <v>5551</v>
      </c>
      <c r="G1365" s="22" t="s">
        <v>3799</v>
      </c>
      <c r="H1365" s="11" t="s">
        <v>4381</v>
      </c>
      <c r="I1365" s="29" t="s">
        <v>5234</v>
      </c>
      <c r="J1365" s="21">
        <v>15.0</v>
      </c>
      <c r="K1365" s="20" t="s">
        <v>4154</v>
      </c>
      <c r="L1365" s="25" t="s">
        <v>4152</v>
      </c>
      <c r="M1365" s="29" t="s">
        <v>5553</v>
      </c>
      <c r="N1365" t="s">
        <v>4132</v>
      </c>
    </row>
    <row r="1366" spans="2:14" ht="50.25" thickBot="1">
      <c r="B1366" s="29">
        <v>1364.0</v>
      </c>
      <c r="C1366" s="11" t="s">
        <v>2981</v>
      </c>
      <c r="D1366" s="11" t="s">
        <v>2716</v>
      </c>
      <c r="E1366" s="11" t="s">
        <v>3074</v>
      </c>
      <c r="F1366" s="29" t="s">
        <v>5551</v>
      </c>
      <c r="G1366" s="11" t="s">
        <v>3800</v>
      </c>
      <c r="H1366" s="11" t="s">
        <v>4380</v>
      </c>
      <c r="I1366" s="29" t="s">
        <v>5235</v>
      </c>
      <c r="J1366" s="21">
        <v>15.0</v>
      </c>
      <c r="K1366" s="20" t="s">
        <v>4154</v>
      </c>
      <c r="L1366" s="25" t="s">
        <v>4152</v>
      </c>
      <c r="M1366" s="29" t="s">
        <v>5553</v>
      </c>
      <c r="N1366" t="s">
        <v>4132</v>
      </c>
    </row>
    <row r="1367" spans="2:14" ht="50.25" thickBot="1">
      <c r="B1367" s="29">
        <v>1365.0</v>
      </c>
      <c r="C1367" s="11" t="s">
        <v>2981</v>
      </c>
      <c r="D1367" s="11" t="s">
        <v>2718</v>
      </c>
      <c r="E1367" s="11" t="s">
        <v>3183</v>
      </c>
      <c r="F1367" s="29" t="s">
        <v>5551</v>
      </c>
      <c r="G1367" s="11" t="s">
        <v>3801</v>
      </c>
      <c r="H1367" s="11" t="s">
        <v>3075</v>
      </c>
      <c r="I1367" s="29" t="s">
        <v>5236</v>
      </c>
      <c r="J1367" s="21">
        <v>15.0</v>
      </c>
      <c r="K1367" s="20" t="s">
        <v>4154</v>
      </c>
      <c r="L1367" s="25" t="s">
        <v>4152</v>
      </c>
      <c r="M1367" s="29" t="s">
        <v>5553</v>
      </c>
      <c r="N1367" t="s">
        <v>4132</v>
      </c>
    </row>
    <row r="1368" spans="2:14" ht="50.25" thickBot="1">
      <c r="B1368" s="29">
        <v>1366.0</v>
      </c>
      <c r="C1368" s="11" t="s">
        <v>3</v>
      </c>
      <c r="D1368" s="11" t="s">
        <v>2720</v>
      </c>
      <c r="E1368" s="11" t="s">
        <v>4370</v>
      </c>
      <c r="F1368" s="29" t="s">
        <v>5551</v>
      </c>
      <c r="G1368" s="11" t="s">
        <v>3802</v>
      </c>
      <c r="H1368" s="11" t="s">
        <v>4012</v>
      </c>
      <c r="I1368" s="29" t="s">
        <v>5237</v>
      </c>
      <c r="J1368" s="21">
        <v>15.0</v>
      </c>
      <c r="K1368" s="20" t="s">
        <v>4154</v>
      </c>
      <c r="L1368" s="25" t="s">
        <v>4152</v>
      </c>
      <c r="M1368" s="29" t="s">
        <v>5553</v>
      </c>
      <c r="N1368" t="s">
        <v>4132</v>
      </c>
    </row>
    <row r="1369" spans="2:14" ht="50.25" thickBot="1">
      <c r="B1369" s="29">
        <v>1367.0</v>
      </c>
      <c r="C1369" s="11" t="s">
        <v>3</v>
      </c>
      <c r="D1369" s="11" t="s">
        <v>2722</v>
      </c>
      <c r="E1369" s="11" t="s">
        <v>4371</v>
      </c>
      <c r="F1369" s="29" t="s">
        <v>5551</v>
      </c>
      <c r="G1369" s="11" t="s">
        <v>3803</v>
      </c>
      <c r="H1369" s="11" t="s">
        <v>4013</v>
      </c>
      <c r="I1369" s="29" t="s">
        <v>5238</v>
      </c>
      <c r="J1369" s="21">
        <v>15.0</v>
      </c>
      <c r="K1369" s="20" t="s">
        <v>4154</v>
      </c>
      <c r="L1369" s="25" t="s">
        <v>4152</v>
      </c>
      <c r="M1369" s="29" t="s">
        <v>5553</v>
      </c>
      <c r="N1369" t="s">
        <v>4132</v>
      </c>
    </row>
    <row r="1370" spans="2:14" ht="50.25" thickBot="1">
      <c r="B1370" s="29">
        <v>1368.0</v>
      </c>
      <c r="C1370" s="11" t="s">
        <v>3</v>
      </c>
      <c r="D1370" s="11" t="s">
        <v>2724</v>
      </c>
      <c r="E1370" s="11" t="s">
        <v>4372</v>
      </c>
      <c r="F1370" s="29" t="s">
        <v>5551</v>
      </c>
      <c r="G1370" s="11" t="s">
        <v>3804</v>
      </c>
      <c r="H1370" s="11" t="s">
        <v>4014</v>
      </c>
      <c r="I1370" s="29" t="s">
        <v>5239</v>
      </c>
      <c r="J1370" s="21">
        <v>15.0</v>
      </c>
      <c r="K1370" s="20" t="s">
        <v>4154</v>
      </c>
      <c r="L1370" s="25" t="s">
        <v>4152</v>
      </c>
      <c r="M1370" s="29" t="s">
        <v>5553</v>
      </c>
      <c r="N1370" t="s">
        <v>4132</v>
      </c>
    </row>
    <row r="1371" spans="2:14" ht="50.25" thickBot="1">
      <c r="B1371" s="29">
        <v>1369.0</v>
      </c>
      <c r="C1371" s="11"/>
      <c r="D1371" s="11"/>
      <c r="E1371" s="11"/>
      <c r="F1371" s="29"/>
      <c r="G1371" s="11" t="s">
        <v>3805</v>
      </c>
      <c r="H1371" s="11" t="s">
        <v>4015</v>
      </c>
      <c r="I1371" s="29" t="s">
        <v>5240</v>
      </c>
      <c r="J1371" s="21">
        <v>15.0</v>
      </c>
      <c r="K1371" s="20" t="s">
        <v>4154</v>
      </c>
      <c r="L1371" s="25" t="s">
        <v>4152</v>
      </c>
      <c r="M1371" s="29" t="s">
        <v>5553</v>
      </c>
      <c r="N1371" t="s">
        <v>4135</v>
      </c>
    </row>
    <row r="1372" spans="2:14" ht="50.25" thickBot="1">
      <c r="B1372" s="29">
        <v>1370.0</v>
      </c>
      <c r="C1372" s="11"/>
      <c r="D1372" s="11"/>
      <c r="E1372" s="11"/>
      <c r="F1372" s="29"/>
      <c r="G1372" s="11" t="s">
        <v>3806</v>
      </c>
      <c r="H1372" s="11" t="s">
        <v>4016</v>
      </c>
      <c r="I1372" s="29" t="s">
        <v>5241</v>
      </c>
      <c r="J1372" s="21">
        <v>15.0</v>
      </c>
      <c r="K1372" s="20" t="s">
        <v>4154</v>
      </c>
      <c r="L1372" s="25" t="s">
        <v>4152</v>
      </c>
      <c r="M1372" s="29" t="s">
        <v>5553</v>
      </c>
      <c r="N1372" t="s">
        <v>4135</v>
      </c>
    </row>
    <row r="1373" spans="2:14" ht="50.25" thickBot="1">
      <c r="B1373" s="29">
        <v>1371.0</v>
      </c>
      <c r="C1373" s="11"/>
      <c r="D1373" s="11"/>
      <c r="E1373" s="11"/>
      <c r="F1373" s="29"/>
      <c r="G1373" s="11" t="s">
        <v>3807</v>
      </c>
      <c r="H1373" s="11" t="s">
        <v>4017</v>
      </c>
      <c r="I1373" s="29" t="s">
        <v>5242</v>
      </c>
      <c r="J1373" s="21">
        <v>15.0</v>
      </c>
      <c r="K1373" s="20" t="s">
        <v>4154</v>
      </c>
      <c r="L1373" s="25" t="s">
        <v>4152</v>
      </c>
      <c r="M1373" s="29" t="s">
        <v>5553</v>
      </c>
      <c r="N1373" t="s">
        <v>4135</v>
      </c>
    </row>
    <row r="1374" spans="2:14" ht="50.25" thickBot="1">
      <c r="B1374" s="29">
        <v>1372.0</v>
      </c>
      <c r="C1374" s="11"/>
      <c r="D1374" s="11"/>
      <c r="E1374" s="11"/>
      <c r="F1374" s="29"/>
      <c r="G1374" s="11" t="s">
        <v>3808</v>
      </c>
      <c r="H1374" s="11" t="s">
        <v>4018</v>
      </c>
      <c r="I1374" s="29" t="s">
        <v>5243</v>
      </c>
      <c r="J1374" s="21">
        <v>15.0</v>
      </c>
      <c r="K1374" s="20" t="s">
        <v>4154</v>
      </c>
      <c r="L1374" s="25" t="s">
        <v>4152</v>
      </c>
      <c r="M1374" s="29" t="s">
        <v>5553</v>
      </c>
      <c r="N1374" t="s">
        <v>4135</v>
      </c>
    </row>
    <row r="1375" spans="2:14" ht="50.25" thickBot="1">
      <c r="B1375" s="29">
        <v>1373.0</v>
      </c>
      <c r="C1375" s="11"/>
      <c r="D1375" s="11"/>
      <c r="E1375" s="11"/>
      <c r="F1375" s="29"/>
      <c r="G1375" s="11" t="s">
        <v>3809</v>
      </c>
      <c r="H1375" s="11" t="s">
        <v>3658</v>
      </c>
      <c r="I1375" s="29" t="s">
        <v>5244</v>
      </c>
      <c r="J1375" s="21">
        <v>15.0</v>
      </c>
      <c r="K1375" s="20" t="s">
        <v>4154</v>
      </c>
      <c r="L1375" s="25" t="s">
        <v>4152</v>
      </c>
      <c r="M1375" s="29" t="s">
        <v>5553</v>
      </c>
      <c r="N1375" t="s">
        <v>4135</v>
      </c>
    </row>
    <row r="1376" spans="2:14" ht="50.25" thickBot="1">
      <c r="B1376" s="29">
        <v>1374.0</v>
      </c>
      <c r="C1376" s="11"/>
      <c r="D1376" s="11"/>
      <c r="E1376" s="11"/>
      <c r="F1376" s="29"/>
      <c r="G1376" s="11" t="s">
        <v>3810</v>
      </c>
      <c r="H1376" s="11" t="s">
        <v>136</v>
      </c>
      <c r="I1376" s="29" t="s">
        <v>5245</v>
      </c>
      <c r="J1376" s="21">
        <v>15.0</v>
      </c>
      <c r="K1376" s="20" t="s">
        <v>4154</v>
      </c>
      <c r="L1376" s="25" t="s">
        <v>4152</v>
      </c>
      <c r="M1376" s="29" t="s">
        <v>5553</v>
      </c>
      <c r="N1376" t="s">
        <v>4135</v>
      </c>
    </row>
    <row r="1377" spans="2:14" ht="17.25" thickBot="1">
      <c r="B1377" s="29">
        <v>1375.0</v>
      </c>
      <c r="C1377" s="11" t="s">
        <v>2980</v>
      </c>
      <c r="D1377" s="11" t="s">
        <v>3811</v>
      </c>
      <c r="E1377" s="11" t="s">
        <v>4020</v>
      </c>
      <c r="F1377" s="29" t="s">
        <v>5552</v>
      </c>
      <c r="G1377" s="11"/>
      <c r="H1377" s="11"/>
      <c r="I1377" s="29"/>
      <c r="J1377" s="23" t="s">
        <v>3812</v>
      </c>
      <c r="K1377" s="20" t="s">
        <v>4154</v>
      </c>
      <c r="M1377" s="29" t="s">
        <v>5552</v>
      </c>
      <c r="N1377" t="s">
        <v>4132</v>
      </c>
    </row>
    <row r="1378" spans="2:14" ht="17.25" thickBot="1">
      <c r="B1378" s="29">
        <v>1376.0</v>
      </c>
      <c r="C1378" s="11" t="s">
        <v>2980</v>
      </c>
      <c r="D1378" s="11" t="s">
        <v>3813</v>
      </c>
      <c r="E1378" s="11" t="s">
        <v>3088</v>
      </c>
      <c r="F1378" s="29" t="s">
        <v>5552</v>
      </c>
      <c r="G1378" s="11"/>
      <c r="H1378" s="11"/>
      <c r="I1378" s="29"/>
      <c r="J1378" s="23" t="s">
        <v>3812</v>
      </c>
      <c r="K1378" s="20" t="s">
        <v>4154</v>
      </c>
      <c r="M1378" s="29" t="s">
        <v>5552</v>
      </c>
      <c r="N1378" t="s">
        <v>4132</v>
      </c>
    </row>
    <row r="1379" spans="2:14" ht="17.25" thickBot="1">
      <c r="B1379" s="29">
        <v>1377.0</v>
      </c>
      <c r="C1379" s="11" t="s">
        <v>2980</v>
      </c>
      <c r="D1379" s="11" t="s">
        <v>3814</v>
      </c>
      <c r="E1379" s="11" t="s">
        <v>4019</v>
      </c>
      <c r="F1379" s="29" t="s">
        <v>5552</v>
      </c>
      <c r="G1379" s="11"/>
      <c r="H1379" s="11"/>
      <c r="I1379" s="29"/>
      <c r="J1379" s="23" t="s">
        <v>3812</v>
      </c>
      <c r="K1379" s="20" t="s">
        <v>4154</v>
      </c>
      <c r="M1379" s="29" t="s">
        <v>5552</v>
      </c>
      <c r="N1379" t="s">
        <v>4132</v>
      </c>
    </row>
    <row r="1380" spans="2:14" ht="17.25" thickBot="1">
      <c r="B1380" s="29">
        <v>1378.0</v>
      </c>
      <c r="C1380" s="11" t="s">
        <v>2980</v>
      </c>
      <c r="D1380" s="11" t="s">
        <v>3815</v>
      </c>
      <c r="E1380" s="11" t="s">
        <v>3090</v>
      </c>
      <c r="F1380" s="29" t="s">
        <v>5552</v>
      </c>
      <c r="G1380" s="11"/>
      <c r="H1380" s="11"/>
      <c r="I1380" s="29"/>
      <c r="J1380" s="23" t="s">
        <v>3812</v>
      </c>
      <c r="K1380" s="20" t="s">
        <v>4154</v>
      </c>
      <c r="M1380" s="29" t="s">
        <v>5552</v>
      </c>
      <c r="N1380" t="s">
        <v>4132</v>
      </c>
    </row>
    <row r="1381" spans="2:14" ht="17.25" thickBot="1">
      <c r="B1381" s="29">
        <v>1379.0</v>
      </c>
      <c r="C1381" s="11" t="s">
        <v>2980</v>
      </c>
      <c r="D1381" s="11" t="s">
        <v>3816</v>
      </c>
      <c r="E1381" s="11" t="s">
        <v>3091</v>
      </c>
      <c r="F1381" s="29" t="s">
        <v>5552</v>
      </c>
      <c r="G1381" s="11"/>
      <c r="H1381" s="11"/>
      <c r="I1381" s="29"/>
      <c r="J1381" s="23" t="s">
        <v>3812</v>
      </c>
      <c r="K1381" s="20" t="s">
        <v>4154</v>
      </c>
      <c r="M1381" s="29" t="s">
        <v>5552</v>
      </c>
      <c r="N1381" t="s">
        <v>4132</v>
      </c>
    </row>
    <row r="1382" spans="2:14" ht="17.25" thickBot="1">
      <c r="B1382" s="29">
        <v>1380.0</v>
      </c>
      <c r="C1382" s="11" t="s">
        <v>2979</v>
      </c>
      <c r="D1382" s="8"/>
      <c r="E1382" s="8"/>
      <c r="F1382" s="29"/>
      <c r="G1382" s="8" t="s">
        <v>3817</v>
      </c>
      <c r="H1382" s="11" t="s">
        <v>2953</v>
      </c>
      <c r="I1382" s="29" t="s">
        <v>5246</v>
      </c>
      <c r="J1382" s="12" t="s">
        <v>882</v>
      </c>
      <c r="K1382" s="20" t="s">
        <v>4154</v>
      </c>
      <c r="L1382" s="25" t="s">
        <v>4152</v>
      </c>
      <c r="M1382" s="29" t="s">
        <v>5553</v>
      </c>
      <c r="N1382" t="s">
        <v>4135</v>
      </c>
    </row>
    <row r="1383" spans="2:14" ht="17.25" thickBot="1">
      <c r="B1383" s="29">
        <v>1381.0</v>
      </c>
      <c r="C1383" s="11" t="s">
        <v>2979</v>
      </c>
      <c r="D1383" s="11"/>
      <c r="E1383" s="11" t="s">
        <v>896</v>
      </c>
      <c r="F1383" s="29"/>
      <c r="G1383" s="11" t="s">
        <v>3818</v>
      </c>
      <c r="H1383" s="11" t="s">
        <v>2921</v>
      </c>
      <c r="I1383" s="29" t="s">
        <v>5247</v>
      </c>
      <c r="J1383" s="12" t="s">
        <v>882</v>
      </c>
      <c r="K1383" s="20" t="s">
        <v>4154</v>
      </c>
      <c r="L1383" s="25" t="s">
        <v>4152</v>
      </c>
      <c r="M1383" s="29" t="s">
        <v>5553</v>
      </c>
      <c r="N1383" t="s">
        <v>4135</v>
      </c>
    </row>
    <row r="1384" spans="2:14" ht="17.25" thickBot="1">
      <c r="B1384" s="29">
        <v>1382.0</v>
      </c>
      <c r="C1384" s="11" t="s">
        <v>3</v>
      </c>
      <c r="D1384" s="11" t="s">
        <v>894</v>
      </c>
      <c r="E1384" s="11" t="s">
        <v>2953</v>
      </c>
      <c r="F1384" s="29" t="s">
        <v>5551</v>
      </c>
      <c r="G1384" s="11" t="s">
        <v>3819</v>
      </c>
      <c r="H1384" s="11" t="s">
        <v>4012</v>
      </c>
      <c r="I1384" s="29" t="s">
        <v>5248</v>
      </c>
      <c r="J1384" s="12" t="s">
        <v>882</v>
      </c>
      <c r="K1384" s="20" t="s">
        <v>4154</v>
      </c>
      <c r="L1384" s="25" t="s">
        <v>4152</v>
      </c>
      <c r="M1384" s="29" t="s">
        <v>5553</v>
      </c>
      <c r="N1384" t="s">
        <v>4132</v>
      </c>
    </row>
    <row r="1385" spans="2:14" ht="17.25" thickBot="1">
      <c r="B1385" s="29">
        <v>1383.0</v>
      </c>
      <c r="C1385" s="11" t="s">
        <v>3</v>
      </c>
      <c r="D1385" s="11" t="s">
        <v>894</v>
      </c>
      <c r="E1385" s="11" t="s">
        <v>2953</v>
      </c>
      <c r="F1385" s="29" t="s">
        <v>5551</v>
      </c>
      <c r="G1385" s="11" t="s">
        <v>3820</v>
      </c>
      <c r="H1385" s="11" t="s">
        <v>4021</v>
      </c>
      <c r="I1385" s="29" t="s">
        <v>5249</v>
      </c>
      <c r="J1385" s="12" t="s">
        <v>882</v>
      </c>
      <c r="K1385" s="20" t="s">
        <v>4154</v>
      </c>
      <c r="L1385" s="25" t="s">
        <v>4152</v>
      </c>
      <c r="M1385" s="29" t="s">
        <v>5553</v>
      </c>
      <c r="N1385" t="s">
        <v>4132</v>
      </c>
    </row>
    <row r="1386" spans="2:14" ht="17.25" thickBot="1">
      <c r="B1386" s="29">
        <v>1384.0</v>
      </c>
      <c r="C1386" s="11" t="s">
        <v>3</v>
      </c>
      <c r="D1386" s="11" t="s">
        <v>894</v>
      </c>
      <c r="E1386" s="11" t="s">
        <v>2953</v>
      </c>
      <c r="F1386" s="29" t="s">
        <v>5551</v>
      </c>
      <c r="G1386" s="11" t="s">
        <v>3821</v>
      </c>
      <c r="H1386" s="11" t="s">
        <v>4022</v>
      </c>
      <c r="I1386" s="29" t="s">
        <v>5250</v>
      </c>
      <c r="J1386" s="12" t="s">
        <v>882</v>
      </c>
      <c r="K1386" s="20" t="s">
        <v>4154</v>
      </c>
      <c r="L1386" s="25" t="s">
        <v>4152</v>
      </c>
      <c r="M1386" s="29" t="s">
        <v>5553</v>
      </c>
      <c r="N1386" t="s">
        <v>4132</v>
      </c>
    </row>
    <row r="1387" spans="2:14" ht="17.25" thickBot="1">
      <c r="B1387" s="29">
        <v>1385.0</v>
      </c>
      <c r="C1387" s="11" t="s">
        <v>3</v>
      </c>
      <c r="D1387" s="11" t="s">
        <v>894</v>
      </c>
      <c r="E1387" s="11" t="s">
        <v>2953</v>
      </c>
      <c r="F1387" s="29" t="s">
        <v>5551</v>
      </c>
      <c r="G1387" s="11" t="s">
        <v>3822</v>
      </c>
      <c r="H1387" s="11" t="s">
        <v>4023</v>
      </c>
      <c r="I1387" s="29" t="s">
        <v>5251</v>
      </c>
      <c r="J1387" s="12" t="s">
        <v>882</v>
      </c>
      <c r="K1387" s="20" t="s">
        <v>4154</v>
      </c>
      <c r="L1387" s="25" t="s">
        <v>4152</v>
      </c>
      <c r="M1387" s="29" t="s">
        <v>5553</v>
      </c>
      <c r="N1387" t="s">
        <v>4132</v>
      </c>
    </row>
    <row r="1388" spans="2:14" ht="17.25" thickBot="1">
      <c r="B1388" s="29">
        <v>1386.0</v>
      </c>
      <c r="C1388" s="11" t="s">
        <v>3</v>
      </c>
      <c r="D1388" s="11" t="s">
        <v>894</v>
      </c>
      <c r="E1388" s="11" t="s">
        <v>2953</v>
      </c>
      <c r="F1388" s="29" t="s">
        <v>5551</v>
      </c>
      <c r="G1388" s="11" t="s">
        <v>3823</v>
      </c>
      <c r="H1388" s="11" t="s">
        <v>4024</v>
      </c>
      <c r="I1388" s="29" t="s">
        <v>5252</v>
      </c>
      <c r="J1388" s="12" t="s">
        <v>882</v>
      </c>
      <c r="K1388" s="20" t="s">
        <v>4154</v>
      </c>
      <c r="L1388" s="25" t="s">
        <v>4152</v>
      </c>
      <c r="M1388" s="29" t="s">
        <v>5553</v>
      </c>
      <c r="N1388" t="s">
        <v>4132</v>
      </c>
    </row>
    <row r="1389" spans="2:14" ht="17.25" thickBot="1">
      <c r="B1389" s="29">
        <v>1387.0</v>
      </c>
      <c r="C1389" s="11" t="s">
        <v>3</v>
      </c>
      <c r="D1389" s="11" t="s">
        <v>894</v>
      </c>
      <c r="E1389" s="11" t="s">
        <v>2953</v>
      </c>
      <c r="F1389" s="29" t="s">
        <v>5551</v>
      </c>
      <c r="G1389" s="11" t="s">
        <v>3824</v>
      </c>
      <c r="H1389" s="11" t="s">
        <v>2943</v>
      </c>
      <c r="I1389" s="29" t="s">
        <v>5253</v>
      </c>
      <c r="J1389" s="12" t="s">
        <v>882</v>
      </c>
      <c r="K1389" s="20" t="s">
        <v>4154</v>
      </c>
      <c r="L1389" s="25" t="s">
        <v>4152</v>
      </c>
      <c r="M1389" s="29" t="s">
        <v>5553</v>
      </c>
      <c r="N1389" t="s">
        <v>4132</v>
      </c>
    </row>
    <row r="1390" spans="2:14" ht="17.25" thickBot="1">
      <c r="B1390" s="29">
        <v>1388.0</v>
      </c>
      <c r="C1390" s="11" t="s">
        <v>3</v>
      </c>
      <c r="D1390" s="11" t="s">
        <v>894</v>
      </c>
      <c r="E1390" s="11" t="s">
        <v>2953</v>
      </c>
      <c r="F1390" s="29" t="s">
        <v>5551</v>
      </c>
      <c r="G1390" s="11" t="s">
        <v>3825</v>
      </c>
      <c r="H1390" s="11" t="s">
        <v>4025</v>
      </c>
      <c r="I1390" s="29" t="s">
        <v>5254</v>
      </c>
      <c r="J1390" s="12" t="s">
        <v>882</v>
      </c>
      <c r="K1390" s="20" t="s">
        <v>4154</v>
      </c>
      <c r="L1390" s="25" t="s">
        <v>4152</v>
      </c>
      <c r="M1390" s="29" t="s">
        <v>5553</v>
      </c>
      <c r="N1390" t="s">
        <v>4132</v>
      </c>
    </row>
    <row r="1391" spans="2:14" ht="17.25" thickBot="1">
      <c r="B1391" s="29">
        <v>1389.0</v>
      </c>
      <c r="C1391" s="11" t="s">
        <v>3</v>
      </c>
      <c r="D1391" s="11" t="s">
        <v>894</v>
      </c>
      <c r="E1391" s="11" t="s">
        <v>2953</v>
      </c>
      <c r="F1391" s="29" t="s">
        <v>5551</v>
      </c>
      <c r="G1391" s="11" t="s">
        <v>3826</v>
      </c>
      <c r="H1391" s="11" t="s">
        <v>4026</v>
      </c>
      <c r="I1391" s="29" t="s">
        <v>5255</v>
      </c>
      <c r="J1391" s="12" t="s">
        <v>882</v>
      </c>
      <c r="K1391" s="20" t="s">
        <v>4154</v>
      </c>
      <c r="L1391" s="25" t="s">
        <v>4152</v>
      </c>
      <c r="M1391" s="29" t="s">
        <v>5553</v>
      </c>
      <c r="N1391" t="s">
        <v>4132</v>
      </c>
    </row>
    <row r="1392" spans="2:14" ht="17.25" thickBot="1">
      <c r="B1392" s="29">
        <v>1390.0</v>
      </c>
      <c r="C1392" s="11" t="s">
        <v>3</v>
      </c>
      <c r="D1392" s="11" t="s">
        <v>894</v>
      </c>
      <c r="E1392" s="11" t="s">
        <v>2953</v>
      </c>
      <c r="F1392" s="29" t="s">
        <v>5551</v>
      </c>
      <c r="G1392" s="11" t="s">
        <v>3827</v>
      </c>
      <c r="H1392" s="11" t="s">
        <v>2945</v>
      </c>
      <c r="I1392" s="29" t="s">
        <v>5256</v>
      </c>
      <c r="J1392" s="12" t="s">
        <v>882</v>
      </c>
      <c r="K1392" s="20" t="s">
        <v>4154</v>
      </c>
      <c r="L1392" s="25" t="s">
        <v>4152</v>
      </c>
      <c r="M1392" s="29" t="s">
        <v>5553</v>
      </c>
      <c r="N1392" t="s">
        <v>4132</v>
      </c>
    </row>
    <row r="1393" spans="2:14" ht="17.25" thickBot="1">
      <c r="B1393" s="29">
        <v>1391.0</v>
      </c>
      <c r="C1393" s="11" t="s">
        <v>3</v>
      </c>
      <c r="D1393" s="11" t="s">
        <v>894</v>
      </c>
      <c r="E1393" s="11" t="s">
        <v>2953</v>
      </c>
      <c r="F1393" s="29" t="s">
        <v>5551</v>
      </c>
      <c r="G1393" s="11" t="s">
        <v>3828</v>
      </c>
      <c r="H1393" s="11" t="s">
        <v>2946</v>
      </c>
      <c r="I1393" s="29" t="s">
        <v>5257</v>
      </c>
      <c r="J1393" s="12" t="s">
        <v>882</v>
      </c>
      <c r="K1393" s="20" t="s">
        <v>4154</v>
      </c>
      <c r="M1393" s="29" t="s">
        <v>5553</v>
      </c>
      <c r="N1393" t="s">
        <v>4132</v>
      </c>
    </row>
    <row r="1394" spans="2:14" ht="17.25" thickBot="1">
      <c r="B1394" s="29">
        <v>1392.0</v>
      </c>
      <c r="C1394" s="11" t="s">
        <v>3</v>
      </c>
      <c r="D1394" s="11" t="s">
        <v>894</v>
      </c>
      <c r="E1394" s="11" t="s">
        <v>2953</v>
      </c>
      <c r="F1394" s="29" t="s">
        <v>5551</v>
      </c>
      <c r="G1394" s="11" t="s">
        <v>3829</v>
      </c>
      <c r="H1394" s="11" t="s">
        <v>2947</v>
      </c>
      <c r="I1394" s="29" t="s">
        <v>5258</v>
      </c>
      <c r="J1394" s="12" t="s">
        <v>882</v>
      </c>
      <c r="K1394" s="20" t="s">
        <v>4154</v>
      </c>
      <c r="L1394" s="25" t="s">
        <v>4152</v>
      </c>
      <c r="M1394" s="29" t="s">
        <v>5553</v>
      </c>
      <c r="N1394" t="s">
        <v>4132</v>
      </c>
    </row>
    <row r="1395" spans="2:14" ht="17.25" thickBot="1">
      <c r="B1395" s="29">
        <v>1393.0</v>
      </c>
      <c r="C1395" s="11" t="s">
        <v>3</v>
      </c>
      <c r="D1395" s="11" t="s">
        <v>894</v>
      </c>
      <c r="E1395" s="11" t="s">
        <v>2953</v>
      </c>
      <c r="F1395" s="29" t="s">
        <v>5551</v>
      </c>
      <c r="G1395" s="11" t="s">
        <v>3830</v>
      </c>
      <c r="H1395" s="11" t="s">
        <v>4027</v>
      </c>
      <c r="I1395" s="29" t="s">
        <v>5259</v>
      </c>
      <c r="J1395" s="12" t="s">
        <v>882</v>
      </c>
      <c r="K1395" s="20" t="s">
        <v>4154</v>
      </c>
      <c r="L1395" s="25" t="s">
        <v>4152</v>
      </c>
      <c r="M1395" s="29" t="s">
        <v>5553</v>
      </c>
      <c r="N1395" t="s">
        <v>4132</v>
      </c>
    </row>
    <row r="1396" spans="2:14" ht="17.25" thickBot="1">
      <c r="B1396" s="29">
        <v>1394.0</v>
      </c>
      <c r="C1396" s="11" t="s">
        <v>3</v>
      </c>
      <c r="D1396" s="11" t="s">
        <v>894</v>
      </c>
      <c r="E1396" s="11" t="s">
        <v>2953</v>
      </c>
      <c r="F1396" s="29" t="s">
        <v>5551</v>
      </c>
      <c r="G1396" s="11" t="s">
        <v>3831</v>
      </c>
      <c r="H1396" s="11" t="s">
        <v>4028</v>
      </c>
      <c r="I1396" s="34" t="s">
        <v>5260</v>
      </c>
      <c r="J1396" s="12" t="s">
        <v>882</v>
      </c>
      <c r="K1396" s="20" t="s">
        <v>4154</v>
      </c>
      <c r="L1396" s="25" t="s">
        <v>4152</v>
      </c>
      <c r="M1396" s="29"/>
      <c r="N1396" t="s">
        <v>4132</v>
      </c>
    </row>
    <row r="1397" spans="2:14" ht="17.25" thickBot="1">
      <c r="B1397" s="29">
        <v>1395.0</v>
      </c>
      <c r="C1397" s="11" t="s">
        <v>3</v>
      </c>
      <c r="D1397" s="11" t="s">
        <v>894</v>
      </c>
      <c r="E1397" s="11" t="s">
        <v>2953</v>
      </c>
      <c r="F1397" s="29" t="s">
        <v>5551</v>
      </c>
      <c r="G1397" s="11" t="s">
        <v>3832</v>
      </c>
      <c r="H1397" s="11" t="s">
        <v>3658</v>
      </c>
      <c r="I1397" s="29" t="s">
        <v>5261</v>
      </c>
      <c r="J1397" s="12" t="s">
        <v>882</v>
      </c>
      <c r="K1397" s="20" t="s">
        <v>4154</v>
      </c>
      <c r="L1397" s="25" t="s">
        <v>4152</v>
      </c>
      <c r="M1397" s="29" t="s">
        <v>5553</v>
      </c>
      <c r="N1397" t="s">
        <v>4132</v>
      </c>
    </row>
    <row r="1398" spans="2:14" ht="17.25" thickBot="1">
      <c r="B1398" s="29">
        <v>1396.0</v>
      </c>
      <c r="C1398" s="11" t="s">
        <v>3</v>
      </c>
      <c r="D1398" s="11" t="s">
        <v>894</v>
      </c>
      <c r="E1398" s="11" t="s">
        <v>2953</v>
      </c>
      <c r="F1398" s="29" t="s">
        <v>5551</v>
      </c>
      <c r="G1398" s="11" t="s">
        <v>3833</v>
      </c>
      <c r="H1398" s="11" t="s">
        <v>4029</v>
      </c>
      <c r="I1398" s="29" t="s">
        <v>5262</v>
      </c>
      <c r="J1398" s="12" t="s">
        <v>882</v>
      </c>
      <c r="K1398" s="20" t="s">
        <v>4154</v>
      </c>
      <c r="L1398" s="25" t="s">
        <v>4152</v>
      </c>
      <c r="M1398" s="29" t="s">
        <v>5553</v>
      </c>
      <c r="N1398" t="s">
        <v>4132</v>
      </c>
    </row>
    <row r="1399" spans="2:14" ht="17.25" thickBot="1">
      <c r="B1399" s="29">
        <v>1397.0</v>
      </c>
      <c r="C1399" s="11" t="s">
        <v>3</v>
      </c>
      <c r="D1399" s="11" t="s">
        <v>894</v>
      </c>
      <c r="E1399" s="11" t="s">
        <v>2953</v>
      </c>
      <c r="F1399" s="29" t="s">
        <v>5551</v>
      </c>
      <c r="G1399" s="11" t="s">
        <v>3834</v>
      </c>
      <c r="H1399" s="11" t="s">
        <v>4030</v>
      </c>
      <c r="I1399" s="29" t="s">
        <v>5263</v>
      </c>
      <c r="J1399" s="12" t="s">
        <v>882</v>
      </c>
      <c r="K1399" s="20" t="s">
        <v>4154</v>
      </c>
      <c r="L1399" s="25" t="s">
        <v>4152</v>
      </c>
      <c r="M1399" s="29" t="s">
        <v>5553</v>
      </c>
      <c r="N1399" t="s">
        <v>4132</v>
      </c>
    </row>
    <row r="1400" spans="2:14" ht="17.25" thickBot="1">
      <c r="B1400" s="29">
        <v>1398.0</v>
      </c>
      <c r="C1400" s="11" t="s">
        <v>3</v>
      </c>
      <c r="D1400" s="11" t="s">
        <v>894</v>
      </c>
      <c r="E1400" s="11" t="s">
        <v>2953</v>
      </c>
      <c r="F1400" s="29" t="s">
        <v>5551</v>
      </c>
      <c r="G1400" s="11" t="s">
        <v>3835</v>
      </c>
      <c r="H1400" s="11" t="s">
        <v>4031</v>
      </c>
      <c r="I1400" s="29" t="s">
        <v>5264</v>
      </c>
      <c r="J1400" s="12" t="s">
        <v>882</v>
      </c>
      <c r="K1400" s="20" t="s">
        <v>4154</v>
      </c>
      <c r="L1400" s="25" t="s">
        <v>4152</v>
      </c>
      <c r="M1400" s="29" t="s">
        <v>5553</v>
      </c>
      <c r="N1400" t="s">
        <v>4132</v>
      </c>
    </row>
    <row r="1401" spans="2:14" ht="17.25" thickBot="1">
      <c r="B1401" s="29">
        <v>1399.0</v>
      </c>
      <c r="C1401" s="11" t="s">
        <v>3</v>
      </c>
      <c r="D1401" s="11" t="s">
        <v>894</v>
      </c>
      <c r="E1401" s="11" t="s">
        <v>2953</v>
      </c>
      <c r="F1401" s="29" t="s">
        <v>5551</v>
      </c>
      <c r="G1401" s="11" t="s">
        <v>3836</v>
      </c>
      <c r="H1401" s="11" t="s">
        <v>4032</v>
      </c>
      <c r="I1401" s="29" t="s">
        <v>5265</v>
      </c>
      <c r="J1401" s="12" t="s">
        <v>882</v>
      </c>
      <c r="K1401" s="20" t="s">
        <v>4154</v>
      </c>
      <c r="L1401" s="25" t="s">
        <v>4152</v>
      </c>
      <c r="M1401" s="29" t="s">
        <v>5553</v>
      </c>
      <c r="N1401" t="s">
        <v>4132</v>
      </c>
    </row>
    <row r="1402" spans="2:14" ht="17.25" thickBot="1">
      <c r="B1402" s="29">
        <v>1400.0</v>
      </c>
      <c r="C1402" s="11" t="s">
        <v>3</v>
      </c>
      <c r="D1402" s="11" t="s">
        <v>894</v>
      </c>
      <c r="E1402" s="11" t="s">
        <v>2953</v>
      </c>
      <c r="F1402" s="29" t="s">
        <v>5551</v>
      </c>
      <c r="G1402" s="11" t="s">
        <v>3837</v>
      </c>
      <c r="H1402" s="11" t="s">
        <v>4033</v>
      </c>
      <c r="I1402" s="29" t="s">
        <v>5266</v>
      </c>
      <c r="J1402" s="12" t="s">
        <v>882</v>
      </c>
      <c r="K1402" s="20" t="s">
        <v>4154</v>
      </c>
      <c r="L1402" s="25" t="s">
        <v>4152</v>
      </c>
      <c r="M1402" s="29" t="s">
        <v>5553</v>
      </c>
      <c r="N1402" t="s">
        <v>4132</v>
      </c>
    </row>
    <row r="1403" spans="2:14" ht="17.25" thickBot="1">
      <c r="B1403" s="29">
        <v>1401.0</v>
      </c>
      <c r="C1403" s="11" t="s">
        <v>3</v>
      </c>
      <c r="D1403" s="11" t="s">
        <v>894</v>
      </c>
      <c r="E1403" s="11" t="s">
        <v>2953</v>
      </c>
      <c r="F1403" s="29" t="s">
        <v>5551</v>
      </c>
      <c r="G1403" s="11" t="s">
        <v>3838</v>
      </c>
      <c r="H1403" s="11" t="s">
        <v>4034</v>
      </c>
      <c r="I1403" s="29" t="s">
        <v>5267</v>
      </c>
      <c r="J1403" s="12" t="s">
        <v>882</v>
      </c>
      <c r="K1403" s="20" t="s">
        <v>4154</v>
      </c>
      <c r="L1403" s="25" t="s">
        <v>4152</v>
      </c>
      <c r="M1403" s="29" t="s">
        <v>5553</v>
      </c>
      <c r="N1403" t="s">
        <v>4132</v>
      </c>
    </row>
    <row r="1404" spans="2:14" ht="17.25" thickBot="1">
      <c r="B1404" s="29">
        <v>1402.0</v>
      </c>
      <c r="C1404" s="11" t="s">
        <v>3</v>
      </c>
      <c r="D1404" s="11" t="s">
        <v>894</v>
      </c>
      <c r="E1404" s="11" t="s">
        <v>2953</v>
      </c>
      <c r="F1404" s="29" t="s">
        <v>5551</v>
      </c>
      <c r="G1404" s="11" t="s">
        <v>3839</v>
      </c>
      <c r="H1404" s="11" t="s">
        <v>4035</v>
      </c>
      <c r="I1404" s="29" t="s">
        <v>5268</v>
      </c>
      <c r="J1404" s="12" t="s">
        <v>882</v>
      </c>
      <c r="K1404" s="20" t="s">
        <v>4154</v>
      </c>
      <c r="L1404" s="25" t="s">
        <v>4152</v>
      </c>
      <c r="M1404" s="29" t="s">
        <v>5553</v>
      </c>
      <c r="N1404" t="s">
        <v>4132</v>
      </c>
    </row>
    <row r="1405" spans="2:14" ht="17.25" thickBot="1">
      <c r="B1405" s="29">
        <v>1403.0</v>
      </c>
      <c r="C1405" s="11" t="s">
        <v>2979</v>
      </c>
      <c r="D1405" s="11"/>
      <c r="E1405" s="11" t="s">
        <v>896</v>
      </c>
      <c r="F1405" s="29"/>
      <c r="G1405" s="11" t="s">
        <v>3840</v>
      </c>
      <c r="H1405" s="11" t="s">
        <v>4036</v>
      </c>
      <c r="I1405" s="29" t="s">
        <v>5269</v>
      </c>
      <c r="J1405" s="12" t="s">
        <v>882</v>
      </c>
      <c r="K1405" s="20" t="s">
        <v>4154</v>
      </c>
      <c r="L1405" s="25" t="s">
        <v>4152</v>
      </c>
      <c r="M1405" s="29" t="s">
        <v>5553</v>
      </c>
      <c r="N1405" t="s">
        <v>4135</v>
      </c>
    </row>
    <row r="1406" spans="2:14" ht="17.25" thickBot="1">
      <c r="B1406" s="29">
        <v>1404.0</v>
      </c>
      <c r="C1406" s="11" t="s">
        <v>2979</v>
      </c>
      <c r="D1406" s="8"/>
      <c r="E1406" s="8"/>
      <c r="F1406" s="29"/>
      <c r="G1406" s="11" t="s">
        <v>3841</v>
      </c>
      <c r="H1406" s="11" t="s">
        <v>2940</v>
      </c>
      <c r="I1406" s="29" t="s">
        <v>5270</v>
      </c>
      <c r="J1406" s="12" t="s">
        <v>882</v>
      </c>
      <c r="K1406" s="20" t="s">
        <v>4154</v>
      </c>
      <c r="L1406" s="25" t="s">
        <v>4152</v>
      </c>
      <c r="M1406" s="29" t="s">
        <v>5553</v>
      </c>
      <c r="N1406" t="s">
        <v>4135</v>
      </c>
    </row>
    <row r="1407" spans="2:14" ht="33.75" thickBot="1">
      <c r="B1407" s="29">
        <v>1405.0</v>
      </c>
      <c r="C1407" s="11" t="s">
        <v>2979</v>
      </c>
      <c r="D1407" s="8"/>
      <c r="E1407" s="8"/>
      <c r="F1407" s="29"/>
      <c r="G1407" s="11" t="s">
        <v>3842</v>
      </c>
      <c r="H1407" s="11" t="s">
        <v>2921</v>
      </c>
      <c r="I1407" s="29" t="s">
        <v>5271</v>
      </c>
      <c r="J1407" s="12" t="s">
        <v>882</v>
      </c>
      <c r="K1407" s="20" t="s">
        <v>4154</v>
      </c>
      <c r="L1407" s="25" t="s">
        <v>4152</v>
      </c>
      <c r="M1407" s="29" t="s">
        <v>5553</v>
      </c>
      <c r="N1407" t="s">
        <v>4135</v>
      </c>
    </row>
    <row r="1408" spans="2:14" ht="17.25" thickBot="1">
      <c r="B1408" s="29">
        <v>1406.0</v>
      </c>
      <c r="C1408" s="11" t="s">
        <v>3</v>
      </c>
      <c r="D1408" s="11" t="s">
        <v>893</v>
      </c>
      <c r="E1408" s="11" t="s">
        <v>2951</v>
      </c>
      <c r="F1408" s="29" t="s">
        <v>5551</v>
      </c>
      <c r="G1408" s="11" t="s">
        <v>3843</v>
      </c>
      <c r="H1408" s="11" t="s">
        <v>4012</v>
      </c>
      <c r="I1408" s="29" t="s">
        <v>5272</v>
      </c>
      <c r="J1408" s="12" t="s">
        <v>882</v>
      </c>
      <c r="K1408" s="20" t="s">
        <v>4154</v>
      </c>
      <c r="L1408" s="25" t="s">
        <v>4152</v>
      </c>
      <c r="M1408" s="29" t="s">
        <v>5553</v>
      </c>
      <c r="N1408" t="s">
        <v>4132</v>
      </c>
    </row>
    <row r="1409" spans="2:14" ht="17.25" thickBot="1">
      <c r="B1409" s="29">
        <v>1407.0</v>
      </c>
      <c r="C1409" s="11" t="s">
        <v>3</v>
      </c>
      <c r="D1409" s="11" t="s">
        <v>893</v>
      </c>
      <c r="E1409" s="11" t="s">
        <v>2951</v>
      </c>
      <c r="F1409" s="29" t="s">
        <v>5551</v>
      </c>
      <c r="G1409" s="11" t="s">
        <v>3844</v>
      </c>
      <c r="H1409" s="11" t="s">
        <v>4021</v>
      </c>
      <c r="I1409" s="29" t="s">
        <v>5273</v>
      </c>
      <c r="J1409" s="12" t="s">
        <v>882</v>
      </c>
      <c r="K1409" s="20" t="s">
        <v>4154</v>
      </c>
      <c r="L1409" s="25" t="s">
        <v>4152</v>
      </c>
      <c r="M1409" s="29" t="s">
        <v>5553</v>
      </c>
      <c r="N1409" t="s">
        <v>4132</v>
      </c>
    </row>
    <row r="1410" spans="2:14" ht="17.25" thickBot="1">
      <c r="B1410" s="29">
        <v>1408.0</v>
      </c>
      <c r="C1410" s="11" t="s">
        <v>3</v>
      </c>
      <c r="D1410" s="11" t="s">
        <v>893</v>
      </c>
      <c r="E1410" s="11" t="s">
        <v>2951</v>
      </c>
      <c r="F1410" s="29" t="s">
        <v>5551</v>
      </c>
      <c r="G1410" s="11" t="s">
        <v>3845</v>
      </c>
      <c r="H1410" s="11" t="s">
        <v>4022</v>
      </c>
      <c r="I1410" s="29" t="s">
        <v>5274</v>
      </c>
      <c r="J1410" s="12" t="s">
        <v>882</v>
      </c>
      <c r="K1410" s="20" t="s">
        <v>4154</v>
      </c>
      <c r="L1410" s="25" t="s">
        <v>4152</v>
      </c>
      <c r="M1410" s="29" t="s">
        <v>5553</v>
      </c>
      <c r="N1410" t="s">
        <v>4132</v>
      </c>
    </row>
    <row r="1411" spans="2:14" ht="17.25" thickBot="1">
      <c r="B1411" s="29">
        <v>1409.0</v>
      </c>
      <c r="C1411" s="11" t="s">
        <v>3</v>
      </c>
      <c r="D1411" s="11" t="s">
        <v>893</v>
      </c>
      <c r="E1411" s="11" t="s">
        <v>2951</v>
      </c>
      <c r="F1411" s="29" t="s">
        <v>5551</v>
      </c>
      <c r="G1411" s="11" t="s">
        <v>3846</v>
      </c>
      <c r="H1411" s="11" t="s">
        <v>4023</v>
      </c>
      <c r="I1411" s="29" t="s">
        <v>5275</v>
      </c>
      <c r="J1411" s="12" t="s">
        <v>882</v>
      </c>
      <c r="K1411" s="20" t="s">
        <v>4154</v>
      </c>
      <c r="L1411" s="25" t="s">
        <v>4152</v>
      </c>
      <c r="M1411" s="29" t="s">
        <v>5553</v>
      </c>
      <c r="N1411" t="s">
        <v>4132</v>
      </c>
    </row>
    <row r="1412" spans="2:14" ht="17.25" thickBot="1">
      <c r="B1412" s="29">
        <v>1410.0</v>
      </c>
      <c r="C1412" s="11" t="s">
        <v>3</v>
      </c>
      <c r="D1412" s="11" t="s">
        <v>893</v>
      </c>
      <c r="E1412" s="11" t="s">
        <v>2951</v>
      </c>
      <c r="F1412" s="29" t="s">
        <v>5551</v>
      </c>
      <c r="G1412" s="11" t="s">
        <v>3847</v>
      </c>
      <c r="H1412" s="11" t="s">
        <v>4024</v>
      </c>
      <c r="I1412" s="29" t="s">
        <v>5276</v>
      </c>
      <c r="J1412" s="12" t="s">
        <v>882</v>
      </c>
      <c r="K1412" s="20" t="s">
        <v>4154</v>
      </c>
      <c r="L1412" s="25" t="s">
        <v>4152</v>
      </c>
      <c r="M1412" s="29" t="s">
        <v>5553</v>
      </c>
      <c r="N1412" t="s">
        <v>4132</v>
      </c>
    </row>
    <row r="1413" spans="2:14" ht="17.25" thickBot="1">
      <c r="B1413" s="29">
        <v>1411.0</v>
      </c>
      <c r="C1413" s="11" t="s">
        <v>3</v>
      </c>
      <c r="D1413" s="11" t="s">
        <v>893</v>
      </c>
      <c r="E1413" s="11" t="s">
        <v>2951</v>
      </c>
      <c r="F1413" s="29" t="s">
        <v>5551</v>
      </c>
      <c r="G1413" s="11" t="s">
        <v>3848</v>
      </c>
      <c r="H1413" s="11" t="s">
        <v>2943</v>
      </c>
      <c r="I1413" s="29" t="s">
        <v>5277</v>
      </c>
      <c r="J1413" s="12" t="s">
        <v>882</v>
      </c>
      <c r="K1413" s="20" t="s">
        <v>4154</v>
      </c>
      <c r="L1413" s="25" t="s">
        <v>4152</v>
      </c>
      <c r="M1413" s="29" t="s">
        <v>5553</v>
      </c>
      <c r="N1413" t="s">
        <v>4132</v>
      </c>
    </row>
    <row r="1414" spans="2:14" ht="17.25" thickBot="1">
      <c r="B1414" s="29">
        <v>1412.0</v>
      </c>
      <c r="C1414" s="11" t="s">
        <v>3</v>
      </c>
      <c r="D1414" s="11" t="s">
        <v>893</v>
      </c>
      <c r="E1414" s="11" t="s">
        <v>2951</v>
      </c>
      <c r="F1414" s="29" t="s">
        <v>5551</v>
      </c>
      <c r="G1414" s="11" t="s">
        <v>3849</v>
      </c>
      <c r="H1414" s="11" t="s">
        <v>4025</v>
      </c>
      <c r="I1414" s="29" t="s">
        <v>5278</v>
      </c>
      <c r="J1414" s="12" t="s">
        <v>882</v>
      </c>
      <c r="K1414" s="20" t="s">
        <v>4154</v>
      </c>
      <c r="L1414" s="25" t="s">
        <v>4152</v>
      </c>
      <c r="M1414" s="29" t="s">
        <v>5553</v>
      </c>
      <c r="N1414" t="s">
        <v>4132</v>
      </c>
    </row>
    <row r="1415" spans="2:14" ht="17.25" thickBot="1">
      <c r="B1415" s="29">
        <v>1413.0</v>
      </c>
      <c r="C1415" s="11" t="s">
        <v>3</v>
      </c>
      <c r="D1415" s="11" t="s">
        <v>893</v>
      </c>
      <c r="E1415" s="11" t="s">
        <v>2951</v>
      </c>
      <c r="F1415" s="29" t="s">
        <v>5551</v>
      </c>
      <c r="G1415" s="11" t="s">
        <v>3850</v>
      </c>
      <c r="H1415" s="11" t="s">
        <v>4026</v>
      </c>
      <c r="I1415" s="29" t="s">
        <v>5279</v>
      </c>
      <c r="J1415" s="12" t="s">
        <v>882</v>
      </c>
      <c r="K1415" s="20" t="s">
        <v>4154</v>
      </c>
      <c r="L1415" s="25" t="s">
        <v>4152</v>
      </c>
      <c r="M1415" s="29" t="s">
        <v>5553</v>
      </c>
      <c r="N1415" t="s">
        <v>4132</v>
      </c>
    </row>
    <row r="1416" spans="2:14" ht="17.25" thickBot="1">
      <c r="B1416" s="29">
        <v>1414.0</v>
      </c>
      <c r="C1416" s="11" t="s">
        <v>3</v>
      </c>
      <c r="D1416" s="11" t="s">
        <v>893</v>
      </c>
      <c r="E1416" s="11" t="s">
        <v>2951</v>
      </c>
      <c r="F1416" s="29" t="s">
        <v>5551</v>
      </c>
      <c r="G1416" s="11" t="s">
        <v>3851</v>
      </c>
      <c r="H1416" s="11" t="s">
        <v>2945</v>
      </c>
      <c r="I1416" s="29" t="s">
        <v>5280</v>
      </c>
      <c r="J1416" s="12" t="s">
        <v>882</v>
      </c>
      <c r="K1416" s="20" t="s">
        <v>4154</v>
      </c>
      <c r="L1416" s="25" t="s">
        <v>4152</v>
      </c>
      <c r="M1416" s="29" t="s">
        <v>5553</v>
      </c>
      <c r="N1416" t="s">
        <v>4132</v>
      </c>
    </row>
    <row r="1417" spans="2:14" ht="17.25" thickBot="1">
      <c r="B1417" s="29">
        <v>1415.0</v>
      </c>
      <c r="C1417" s="11" t="s">
        <v>3</v>
      </c>
      <c r="D1417" s="11" t="s">
        <v>893</v>
      </c>
      <c r="E1417" s="11" t="s">
        <v>2951</v>
      </c>
      <c r="F1417" s="29" t="s">
        <v>5551</v>
      </c>
      <c r="G1417" s="11" t="s">
        <v>3852</v>
      </c>
      <c r="H1417" s="11" t="s">
        <v>2946</v>
      </c>
      <c r="I1417" s="29" t="s">
        <v>5281</v>
      </c>
      <c r="J1417" s="12" t="s">
        <v>882</v>
      </c>
      <c r="K1417" s="20" t="s">
        <v>4154</v>
      </c>
      <c r="L1417" s="25" t="s">
        <v>4152</v>
      </c>
      <c r="M1417" s="29" t="s">
        <v>5553</v>
      </c>
      <c r="N1417" t="s">
        <v>4132</v>
      </c>
    </row>
    <row r="1418" spans="2:14" ht="17.25" thickBot="1">
      <c r="B1418" s="29">
        <v>1416.0</v>
      </c>
      <c r="C1418" s="11" t="s">
        <v>3</v>
      </c>
      <c r="D1418" s="11" t="s">
        <v>893</v>
      </c>
      <c r="E1418" s="11" t="s">
        <v>2951</v>
      </c>
      <c r="F1418" s="29" t="s">
        <v>5551</v>
      </c>
      <c r="G1418" s="11" t="s">
        <v>3853</v>
      </c>
      <c r="H1418" s="11" t="s">
        <v>2947</v>
      </c>
      <c r="I1418" s="29" t="s">
        <v>5282</v>
      </c>
      <c r="J1418" s="12" t="s">
        <v>882</v>
      </c>
      <c r="K1418" s="20" t="s">
        <v>4154</v>
      </c>
      <c r="L1418" s="25" t="s">
        <v>4152</v>
      </c>
      <c r="M1418" s="29" t="s">
        <v>5553</v>
      </c>
      <c r="N1418" t="s">
        <v>4132</v>
      </c>
    </row>
    <row r="1419" spans="2:14" ht="17.25" thickBot="1">
      <c r="B1419" s="29">
        <v>1417.0</v>
      </c>
      <c r="C1419" s="11" t="s">
        <v>3</v>
      </c>
      <c r="D1419" s="11" t="s">
        <v>893</v>
      </c>
      <c r="E1419" s="11" t="s">
        <v>2951</v>
      </c>
      <c r="F1419" s="29" t="s">
        <v>5551</v>
      </c>
      <c r="G1419" s="11" t="s">
        <v>3854</v>
      </c>
      <c r="H1419" s="11" t="s">
        <v>4027</v>
      </c>
      <c r="I1419" s="29" t="s">
        <v>5283</v>
      </c>
      <c r="J1419" s="12" t="s">
        <v>882</v>
      </c>
      <c r="K1419" s="20" t="s">
        <v>4154</v>
      </c>
      <c r="L1419" s="25" t="s">
        <v>4152</v>
      </c>
      <c r="M1419" s="29" t="s">
        <v>5553</v>
      </c>
      <c r="N1419" t="s">
        <v>4132</v>
      </c>
    </row>
    <row r="1420" spans="2:14" ht="17.25" thickBot="1">
      <c r="B1420" s="29">
        <v>1418.0</v>
      </c>
      <c r="C1420" s="11" t="s">
        <v>3</v>
      </c>
      <c r="D1420" s="11" t="s">
        <v>893</v>
      </c>
      <c r="E1420" s="11" t="s">
        <v>2951</v>
      </c>
      <c r="F1420" s="29" t="s">
        <v>5551</v>
      </c>
      <c r="G1420" s="11" t="s">
        <v>3855</v>
      </c>
      <c r="H1420" s="11" t="s">
        <v>4028</v>
      </c>
      <c r="I1420" s="34" t="s">
        <v>5284</v>
      </c>
      <c r="J1420" s="12" t="s">
        <v>882</v>
      </c>
      <c r="K1420" s="20" t="s">
        <v>4154</v>
      </c>
      <c r="L1420" s="25" t="s">
        <v>4152</v>
      </c>
      <c r="M1420" s="29"/>
      <c r="N1420" t="s">
        <v>4132</v>
      </c>
    </row>
    <row r="1421" spans="2:14" ht="17.25" thickBot="1">
      <c r="B1421" s="29">
        <v>1419.0</v>
      </c>
      <c r="C1421" s="11" t="s">
        <v>4</v>
      </c>
      <c r="D1421" s="11" t="s">
        <v>892</v>
      </c>
      <c r="E1421" s="11" t="s">
        <v>4065</v>
      </c>
      <c r="F1421" s="29" t="s">
        <v>5551</v>
      </c>
      <c r="G1421" s="11" t="s">
        <v>3856</v>
      </c>
      <c r="H1421" s="11" t="s">
        <v>4029</v>
      </c>
      <c r="I1421" s="29" t="s">
        <v>5285</v>
      </c>
      <c r="J1421" s="12" t="s">
        <v>882</v>
      </c>
      <c r="K1421" s="20" t="s">
        <v>4154</v>
      </c>
      <c r="L1421" s="25" t="s">
        <v>4152</v>
      </c>
      <c r="M1421" s="29" t="s">
        <v>5553</v>
      </c>
      <c r="N1421" t="s">
        <v>4132</v>
      </c>
    </row>
    <row r="1422" spans="2:14" ht="17.25" thickBot="1">
      <c r="B1422" s="29">
        <v>1420.0</v>
      </c>
      <c r="C1422" s="11" t="s">
        <v>4</v>
      </c>
      <c r="D1422" s="11" t="s">
        <v>892</v>
      </c>
      <c r="E1422" s="11" t="s">
        <v>4065</v>
      </c>
      <c r="F1422" s="29" t="s">
        <v>5551</v>
      </c>
      <c r="G1422" s="11" t="s">
        <v>3857</v>
      </c>
      <c r="H1422" s="11" t="s">
        <v>4030</v>
      </c>
      <c r="I1422" s="29" t="s">
        <v>5286</v>
      </c>
      <c r="J1422" s="12" t="s">
        <v>882</v>
      </c>
      <c r="K1422" s="20" t="s">
        <v>4154</v>
      </c>
      <c r="L1422" s="25" t="s">
        <v>4152</v>
      </c>
      <c r="M1422" s="29" t="s">
        <v>5553</v>
      </c>
      <c r="N1422" t="s">
        <v>4132</v>
      </c>
    </row>
    <row r="1423" spans="2:14" ht="17.25" thickBot="1">
      <c r="B1423" s="29">
        <v>1421.0</v>
      </c>
      <c r="C1423" s="11" t="s">
        <v>3</v>
      </c>
      <c r="D1423" s="11" t="s">
        <v>893</v>
      </c>
      <c r="E1423" s="11" t="s">
        <v>2951</v>
      </c>
      <c r="F1423" s="29" t="s">
        <v>5551</v>
      </c>
      <c r="G1423" s="11" t="s">
        <v>3858</v>
      </c>
      <c r="H1423" s="11" t="s">
        <v>4033</v>
      </c>
      <c r="I1423" s="29" t="s">
        <v>5287</v>
      </c>
      <c r="J1423" s="12" t="s">
        <v>882</v>
      </c>
      <c r="K1423" s="20" t="s">
        <v>4154</v>
      </c>
      <c r="L1423" s="25" t="s">
        <v>4152</v>
      </c>
      <c r="M1423" s="29" t="s">
        <v>5553</v>
      </c>
      <c r="N1423" t="s">
        <v>4132</v>
      </c>
    </row>
    <row r="1424" spans="2:14" ht="17.25" thickBot="1">
      <c r="B1424" s="29">
        <v>1422.0</v>
      </c>
      <c r="C1424" s="11" t="s">
        <v>3</v>
      </c>
      <c r="D1424" s="11" t="s">
        <v>893</v>
      </c>
      <c r="E1424" s="11" t="s">
        <v>2951</v>
      </c>
      <c r="F1424" s="29" t="s">
        <v>5551</v>
      </c>
      <c r="G1424" s="11" t="s">
        <v>3859</v>
      </c>
      <c r="H1424" s="11" t="s">
        <v>4034</v>
      </c>
      <c r="I1424" s="29" t="s">
        <v>5288</v>
      </c>
      <c r="J1424" s="12" t="s">
        <v>882</v>
      </c>
      <c r="K1424" s="20" t="s">
        <v>4154</v>
      </c>
      <c r="L1424" s="25" t="s">
        <v>4152</v>
      </c>
      <c r="M1424" s="29" t="s">
        <v>5553</v>
      </c>
      <c r="N1424" t="s">
        <v>4132</v>
      </c>
    </row>
    <row r="1425" spans="2:14" ht="17.25" thickBot="1">
      <c r="B1425" s="29">
        <v>1423.0</v>
      </c>
      <c r="C1425" s="11" t="s">
        <v>3</v>
      </c>
      <c r="D1425" s="11" t="s">
        <v>893</v>
      </c>
      <c r="E1425" s="11" t="s">
        <v>2951</v>
      </c>
      <c r="F1425" s="29" t="s">
        <v>5551</v>
      </c>
      <c r="G1425" s="11" t="s">
        <v>3860</v>
      </c>
      <c r="H1425" s="11" t="s">
        <v>4035</v>
      </c>
      <c r="I1425" s="29" t="s">
        <v>5289</v>
      </c>
      <c r="J1425" s="12" t="s">
        <v>882</v>
      </c>
      <c r="K1425" s="20" t="s">
        <v>4154</v>
      </c>
      <c r="L1425" s="25" t="s">
        <v>4152</v>
      </c>
      <c r="M1425" s="29" t="s">
        <v>5553</v>
      </c>
      <c r="N1425" t="s">
        <v>4132</v>
      </c>
    </row>
    <row r="1426" spans="2:14" ht="17.25" thickBot="1">
      <c r="B1426" s="29">
        <v>1424.0</v>
      </c>
      <c r="C1426" s="11" t="s">
        <v>2979</v>
      </c>
      <c r="D1426" s="8"/>
      <c r="E1426" s="8"/>
      <c r="F1426" s="29"/>
      <c r="G1426" s="11" t="s">
        <v>3861</v>
      </c>
      <c r="H1426" s="11" t="s">
        <v>4036</v>
      </c>
      <c r="I1426" s="29" t="s">
        <v>5290</v>
      </c>
      <c r="J1426" s="12" t="s">
        <v>882</v>
      </c>
      <c r="K1426" s="20" t="s">
        <v>4154</v>
      </c>
      <c r="L1426" s="25" t="s">
        <v>4152</v>
      </c>
      <c r="M1426" s="29" t="s">
        <v>5553</v>
      </c>
      <c r="N1426" t="s">
        <v>4135</v>
      </c>
    </row>
    <row r="1427" spans="2:14" ht="17.25" thickBot="1">
      <c r="B1427" s="29">
        <v>1425.0</v>
      </c>
      <c r="C1427" s="11" t="s">
        <v>2979</v>
      </c>
      <c r="D1427" s="8"/>
      <c r="E1427" s="8"/>
      <c r="F1427" s="29"/>
      <c r="G1427" s="11" t="s">
        <v>3862</v>
      </c>
      <c r="H1427" s="11" t="s">
        <v>2899</v>
      </c>
      <c r="I1427" s="29" t="s">
        <v>5291</v>
      </c>
      <c r="J1427" s="12" t="s">
        <v>882</v>
      </c>
      <c r="K1427" s="20" t="s">
        <v>4154</v>
      </c>
      <c r="L1427" s="25" t="s">
        <v>4152</v>
      </c>
      <c r="M1427" s="29" t="s">
        <v>5553</v>
      </c>
      <c r="N1427" t="s">
        <v>4135</v>
      </c>
    </row>
    <row r="1428" spans="2:14" ht="33.75" thickBot="1">
      <c r="B1428" s="29">
        <v>1426.0</v>
      </c>
      <c r="C1428" s="11" t="s">
        <v>2979</v>
      </c>
      <c r="D1428" s="8"/>
      <c r="E1428" s="8"/>
      <c r="F1428" s="29"/>
      <c r="G1428" s="11" t="s">
        <v>3863</v>
      </c>
      <c r="H1428" s="11" t="s">
        <v>4037</v>
      </c>
      <c r="I1428" s="29" t="s">
        <v>5292</v>
      </c>
      <c r="J1428" s="12" t="s">
        <v>882</v>
      </c>
      <c r="K1428" s="20" t="s">
        <v>4154</v>
      </c>
      <c r="L1428" s="25" t="s">
        <v>4152</v>
      </c>
      <c r="M1428" s="29" t="s">
        <v>5553</v>
      </c>
      <c r="N1428" t="s">
        <v>4135</v>
      </c>
    </row>
    <row r="1429" spans="2:14" ht="17.25" thickBot="1">
      <c r="B1429" s="29">
        <v>1427.0</v>
      </c>
      <c r="C1429" s="11" t="s">
        <v>3</v>
      </c>
      <c r="D1429" s="11" t="s">
        <v>883</v>
      </c>
      <c r="E1429" s="11" t="s">
        <v>2899</v>
      </c>
      <c r="F1429" s="29" t="s">
        <v>5551</v>
      </c>
      <c r="G1429" s="11" t="s">
        <v>3864</v>
      </c>
      <c r="H1429" s="11" t="s">
        <v>4126</v>
      </c>
      <c r="I1429" s="29" t="s">
        <v>5293</v>
      </c>
      <c r="J1429" s="12" t="s">
        <v>882</v>
      </c>
      <c r="K1429" s="20" t="s">
        <v>4154</v>
      </c>
      <c r="L1429" s="25" t="s">
        <v>4152</v>
      </c>
      <c r="M1429" s="29" t="s">
        <v>5553</v>
      </c>
      <c r="N1429" t="s">
        <v>4132</v>
      </c>
    </row>
    <row r="1430" spans="2:14" ht="17.25" thickBot="1">
      <c r="B1430" s="29">
        <v>1428.0</v>
      </c>
      <c r="C1430" s="11" t="s">
        <v>3</v>
      </c>
      <c r="D1430" s="11" t="s">
        <v>883</v>
      </c>
      <c r="E1430" s="11" t="s">
        <v>2899</v>
      </c>
      <c r="F1430" s="29" t="s">
        <v>5551</v>
      </c>
      <c r="G1430" s="11" t="s">
        <v>3865</v>
      </c>
      <c r="H1430" s="11" t="s">
        <v>4127</v>
      </c>
      <c r="I1430" s="29" t="s">
        <v>5294</v>
      </c>
      <c r="J1430" s="12" t="s">
        <v>882</v>
      </c>
      <c r="K1430" s="20" t="s">
        <v>4154</v>
      </c>
      <c r="L1430" s="25" t="s">
        <v>4152</v>
      </c>
      <c r="M1430" s="29" t="s">
        <v>5553</v>
      </c>
      <c r="N1430" t="s">
        <v>4132</v>
      </c>
    </row>
    <row r="1431" spans="2:14" ht="17.25" thickBot="1">
      <c r="B1431" s="29">
        <v>1429.0</v>
      </c>
      <c r="C1431" s="11" t="s">
        <v>3</v>
      </c>
      <c r="D1431" s="11" t="s">
        <v>883</v>
      </c>
      <c r="E1431" s="11" t="s">
        <v>2899</v>
      </c>
      <c r="F1431" s="29" t="s">
        <v>5551</v>
      </c>
      <c r="G1431" s="11" t="s">
        <v>3866</v>
      </c>
      <c r="H1431" s="11" t="s">
        <v>4128</v>
      </c>
      <c r="I1431" s="29" t="s">
        <v>5295</v>
      </c>
      <c r="J1431" s="12" t="s">
        <v>882</v>
      </c>
      <c r="K1431" s="20" t="s">
        <v>4154</v>
      </c>
      <c r="L1431" s="25" t="s">
        <v>4152</v>
      </c>
      <c r="M1431" s="29" t="s">
        <v>5553</v>
      </c>
      <c r="N1431" t="s">
        <v>4132</v>
      </c>
    </row>
    <row r="1432" spans="2:14" ht="17.25" thickBot="1">
      <c r="B1432" s="29">
        <v>1430.0</v>
      </c>
      <c r="C1432" s="11" t="s">
        <v>3</v>
      </c>
      <c r="D1432" s="11" t="s">
        <v>883</v>
      </c>
      <c r="E1432" s="11" t="s">
        <v>2899</v>
      </c>
      <c r="F1432" s="29" t="s">
        <v>5551</v>
      </c>
      <c r="G1432" s="11" t="s">
        <v>3867</v>
      </c>
      <c r="H1432" s="11" t="s">
        <v>4038</v>
      </c>
      <c r="I1432" s="29" t="s">
        <v>5296</v>
      </c>
      <c r="J1432" s="12" t="s">
        <v>882</v>
      </c>
      <c r="K1432" s="20" t="s">
        <v>4154</v>
      </c>
      <c r="L1432" s="25" t="s">
        <v>4152</v>
      </c>
      <c r="M1432" s="29" t="s">
        <v>5553</v>
      </c>
      <c r="N1432" t="s">
        <v>4132</v>
      </c>
    </row>
    <row r="1433" spans="2:14" ht="17.25" thickBot="1">
      <c r="B1433" s="29">
        <v>1431.0</v>
      </c>
      <c r="C1433" s="11" t="s">
        <v>3</v>
      </c>
      <c r="D1433" s="11" t="s">
        <v>883</v>
      </c>
      <c r="E1433" s="11" t="s">
        <v>2899</v>
      </c>
      <c r="F1433" s="29" t="s">
        <v>5551</v>
      </c>
      <c r="G1433" s="11" t="s">
        <v>3868</v>
      </c>
      <c r="H1433" s="11" t="s">
        <v>4039</v>
      </c>
      <c r="I1433" s="29" t="s">
        <v>5297</v>
      </c>
      <c r="J1433" s="12" t="s">
        <v>882</v>
      </c>
      <c r="K1433" s="20" t="s">
        <v>4154</v>
      </c>
      <c r="L1433" s="25" t="s">
        <v>4152</v>
      </c>
      <c r="M1433" s="29" t="s">
        <v>5553</v>
      </c>
      <c r="N1433" t="s">
        <v>4132</v>
      </c>
    </row>
    <row r="1434" spans="2:14" ht="17.25" thickBot="1">
      <c r="B1434" s="29">
        <v>1432.0</v>
      </c>
      <c r="C1434" s="11" t="s">
        <v>3</v>
      </c>
      <c r="D1434" s="11" t="s">
        <v>883</v>
      </c>
      <c r="E1434" s="11" t="s">
        <v>2899</v>
      </c>
      <c r="F1434" s="29" t="s">
        <v>5551</v>
      </c>
      <c r="G1434" s="11" t="s">
        <v>3869</v>
      </c>
      <c r="H1434" s="11" t="s">
        <v>4125</v>
      </c>
      <c r="I1434" s="29" t="s">
        <v>5298</v>
      </c>
      <c r="J1434" s="12" t="s">
        <v>882</v>
      </c>
      <c r="K1434" s="20" t="s">
        <v>4154</v>
      </c>
      <c r="L1434" s="25" t="s">
        <v>4152</v>
      </c>
      <c r="M1434" s="29" t="s">
        <v>5553</v>
      </c>
      <c r="N1434" t="s">
        <v>4132</v>
      </c>
    </row>
    <row r="1435" spans="2:14" ht="17.25" thickBot="1">
      <c r="B1435" s="29">
        <v>1433.0</v>
      </c>
      <c r="C1435" s="11" t="s">
        <v>3</v>
      </c>
      <c r="D1435" s="11" t="s">
        <v>883</v>
      </c>
      <c r="E1435" s="11" t="s">
        <v>2899</v>
      </c>
      <c r="F1435" s="29" t="s">
        <v>5551</v>
      </c>
      <c r="G1435" s="11" t="s">
        <v>3870</v>
      </c>
      <c r="H1435" s="11" t="s">
        <v>4041</v>
      </c>
      <c r="I1435" s="29" t="s">
        <v>5299</v>
      </c>
      <c r="J1435" s="12" t="s">
        <v>882</v>
      </c>
      <c r="K1435" s="20" t="s">
        <v>4154</v>
      </c>
      <c r="L1435" s="25" t="s">
        <v>4152</v>
      </c>
      <c r="M1435" s="29" t="s">
        <v>5553</v>
      </c>
      <c r="N1435" t="s">
        <v>4132</v>
      </c>
    </row>
    <row r="1436" spans="2:14" ht="17.25" thickBot="1">
      <c r="B1436" s="29">
        <v>1434.0</v>
      </c>
      <c r="C1436" s="11" t="s">
        <v>3</v>
      </c>
      <c r="D1436" s="11" t="s">
        <v>883</v>
      </c>
      <c r="E1436" s="11" t="s">
        <v>2899</v>
      </c>
      <c r="F1436" s="29" t="s">
        <v>5551</v>
      </c>
      <c r="G1436" s="11" t="s">
        <v>3871</v>
      </c>
      <c r="H1436" s="11" t="s">
        <v>4040</v>
      </c>
      <c r="I1436" s="29" t="s">
        <v>5300</v>
      </c>
      <c r="J1436" s="12" t="s">
        <v>882</v>
      </c>
      <c r="K1436" s="20" t="s">
        <v>4154</v>
      </c>
      <c r="L1436" s="25" t="s">
        <v>4152</v>
      </c>
      <c r="M1436" s="29" t="s">
        <v>5553</v>
      </c>
      <c r="N1436" t="s">
        <v>4132</v>
      </c>
    </row>
    <row r="1437" spans="2:14" ht="33.75" thickBot="1">
      <c r="B1437" s="29">
        <v>1435.0</v>
      </c>
      <c r="C1437" s="11" t="s">
        <v>3</v>
      </c>
      <c r="D1437" s="11" t="s">
        <v>883</v>
      </c>
      <c r="E1437" s="11" t="s">
        <v>2899</v>
      </c>
      <c r="F1437" s="29" t="s">
        <v>5551</v>
      </c>
      <c r="G1437" s="11" t="s">
        <v>3872</v>
      </c>
      <c r="H1437" s="11" t="s">
        <v>4042</v>
      </c>
      <c r="I1437" s="29" t="s">
        <v>5301</v>
      </c>
      <c r="J1437" s="12" t="s">
        <v>882</v>
      </c>
      <c r="K1437" s="20" t="s">
        <v>4154</v>
      </c>
      <c r="L1437" s="25" t="s">
        <v>4152</v>
      </c>
      <c r="M1437" s="29" t="s">
        <v>5553</v>
      </c>
      <c r="N1437" t="s">
        <v>4132</v>
      </c>
    </row>
    <row r="1438" spans="2:14" ht="33.75" thickBot="1">
      <c r="B1438" s="29">
        <v>1436.0</v>
      </c>
      <c r="C1438" s="11" t="s">
        <v>3</v>
      </c>
      <c r="D1438" s="11" t="s">
        <v>883</v>
      </c>
      <c r="E1438" s="11" t="s">
        <v>2899</v>
      </c>
      <c r="F1438" s="29" t="s">
        <v>5551</v>
      </c>
      <c r="G1438" s="11" t="s">
        <v>3873</v>
      </c>
      <c r="H1438" s="11" t="s">
        <v>4043</v>
      </c>
      <c r="I1438" s="34" t="s">
        <v>5302</v>
      </c>
      <c r="J1438" s="12" t="s">
        <v>882</v>
      </c>
      <c r="K1438" s="20" t="s">
        <v>4154</v>
      </c>
      <c r="L1438" s="25" t="s">
        <v>4152</v>
      </c>
      <c r="M1438" s="29"/>
      <c r="N1438" t="s">
        <v>4132</v>
      </c>
    </row>
    <row r="1439" spans="2:14" ht="33.75" thickBot="1">
      <c r="B1439" s="29">
        <v>1437.0</v>
      </c>
      <c r="C1439" s="11" t="s">
        <v>4</v>
      </c>
      <c r="D1439" s="11" t="s">
        <v>885</v>
      </c>
      <c r="E1439" s="11" t="s">
        <v>4066</v>
      </c>
      <c r="F1439" s="29" t="s">
        <v>5551</v>
      </c>
      <c r="G1439" s="11" t="s">
        <v>3874</v>
      </c>
      <c r="H1439" s="11" t="s">
        <v>4044</v>
      </c>
      <c r="I1439" s="29" t="s">
        <v>5303</v>
      </c>
      <c r="J1439" s="12" t="s">
        <v>882</v>
      </c>
      <c r="K1439" s="20" t="s">
        <v>4154</v>
      </c>
      <c r="L1439" s="25" t="s">
        <v>4152</v>
      </c>
      <c r="M1439" s="29" t="s">
        <v>5553</v>
      </c>
      <c r="N1439" t="s">
        <v>4132</v>
      </c>
    </row>
    <row r="1440" spans="2:14" ht="33.75" thickBot="1">
      <c r="B1440" s="29">
        <v>1438.0</v>
      </c>
      <c r="C1440" s="11" t="s">
        <v>4</v>
      </c>
      <c r="D1440" s="11" t="s">
        <v>885</v>
      </c>
      <c r="E1440" s="11" t="s">
        <v>4066</v>
      </c>
      <c r="F1440" s="29" t="s">
        <v>5551</v>
      </c>
      <c r="G1440" s="11" t="s">
        <v>3875</v>
      </c>
      <c r="H1440" s="11" t="s">
        <v>4045</v>
      </c>
      <c r="I1440" s="29" t="s">
        <v>5304</v>
      </c>
      <c r="J1440" s="12" t="s">
        <v>882</v>
      </c>
      <c r="K1440" s="20" t="s">
        <v>4154</v>
      </c>
      <c r="L1440" s="25" t="s">
        <v>4152</v>
      </c>
      <c r="M1440" s="29" t="s">
        <v>5553</v>
      </c>
      <c r="N1440" t="s">
        <v>4132</v>
      </c>
    </row>
    <row r="1441" spans="2:14" ht="33.75" thickBot="1">
      <c r="B1441" s="29">
        <v>1439.0</v>
      </c>
      <c r="C1441" s="11" t="s">
        <v>4</v>
      </c>
      <c r="D1441" s="11" t="s">
        <v>884</v>
      </c>
      <c r="E1441" s="11" t="s">
        <v>2889</v>
      </c>
      <c r="F1441" s="29" t="s">
        <v>5551</v>
      </c>
      <c r="G1441" s="11" t="s">
        <v>3876</v>
      </c>
      <c r="H1441" s="11" t="s">
        <v>2908</v>
      </c>
      <c r="I1441" s="29" t="s">
        <v>5305</v>
      </c>
      <c r="J1441" s="12" t="s">
        <v>882</v>
      </c>
      <c r="K1441" s="20" t="s">
        <v>4154</v>
      </c>
      <c r="L1441" s="25" t="s">
        <v>4152</v>
      </c>
      <c r="M1441" s="29" t="s">
        <v>5553</v>
      </c>
      <c r="N1441" t="s">
        <v>4132</v>
      </c>
    </row>
    <row r="1442" spans="2:14" ht="17.25" thickBot="1">
      <c r="B1442" s="29">
        <v>1440.0</v>
      </c>
      <c r="C1442" s="11" t="s">
        <v>3</v>
      </c>
      <c r="D1442" s="11" t="s">
        <v>883</v>
      </c>
      <c r="E1442" s="11" t="s">
        <v>2899</v>
      </c>
      <c r="F1442" s="29" t="s">
        <v>5551</v>
      </c>
      <c r="G1442" s="11" t="s">
        <v>3877</v>
      </c>
      <c r="H1442" s="11" t="s">
        <v>2909</v>
      </c>
      <c r="I1442" s="29" t="s">
        <v>5306</v>
      </c>
      <c r="J1442" s="12" t="s">
        <v>882</v>
      </c>
      <c r="K1442" s="20" t="s">
        <v>4154</v>
      </c>
      <c r="L1442" s="25" t="s">
        <v>4152</v>
      </c>
      <c r="M1442" s="29" t="s">
        <v>5553</v>
      </c>
      <c r="N1442" t="s">
        <v>4132</v>
      </c>
    </row>
    <row r="1443" spans="2:14" ht="17.25" thickBot="1">
      <c r="B1443" s="29">
        <v>1441.0</v>
      </c>
      <c r="C1443" s="11" t="s">
        <v>3</v>
      </c>
      <c r="D1443" s="11" t="s">
        <v>883</v>
      </c>
      <c r="E1443" s="11" t="s">
        <v>2899</v>
      </c>
      <c r="F1443" s="29" t="s">
        <v>5551</v>
      </c>
      <c r="G1443" s="11" t="s">
        <v>3878</v>
      </c>
      <c r="H1443" s="11" t="s">
        <v>4046</v>
      </c>
      <c r="I1443" s="29" t="s">
        <v>5307</v>
      </c>
      <c r="J1443" s="12" t="s">
        <v>882</v>
      </c>
      <c r="K1443" s="20" t="s">
        <v>4154</v>
      </c>
      <c r="L1443" s="25" t="s">
        <v>4152</v>
      </c>
      <c r="M1443" s="29" t="s">
        <v>5553</v>
      </c>
      <c r="N1443" t="s">
        <v>4132</v>
      </c>
    </row>
    <row r="1444" spans="2:14" ht="17.25" thickBot="1">
      <c r="B1444" s="29">
        <v>1442.0</v>
      </c>
      <c r="C1444" s="11" t="s">
        <v>3</v>
      </c>
      <c r="D1444" s="11" t="s">
        <v>883</v>
      </c>
      <c r="E1444" s="11" t="s">
        <v>2899</v>
      </c>
      <c r="F1444" s="29" t="s">
        <v>5551</v>
      </c>
      <c r="G1444" s="11" t="s">
        <v>3879</v>
      </c>
      <c r="H1444" s="11" t="s">
        <v>4047</v>
      </c>
      <c r="I1444" s="29" t="s">
        <v>5308</v>
      </c>
      <c r="J1444" s="12" t="s">
        <v>882</v>
      </c>
      <c r="K1444" s="20" t="s">
        <v>4154</v>
      </c>
      <c r="L1444" s="25" t="s">
        <v>4152</v>
      </c>
      <c r="M1444" s="29" t="s">
        <v>5553</v>
      </c>
      <c r="N1444" t="s">
        <v>4132</v>
      </c>
    </row>
    <row r="1445" spans="2:14" ht="17.25" thickBot="1">
      <c r="B1445" s="29">
        <v>1443.0</v>
      </c>
      <c r="C1445" s="11" t="s">
        <v>3</v>
      </c>
      <c r="D1445" s="11" t="s">
        <v>883</v>
      </c>
      <c r="E1445" s="11" t="s">
        <v>2899</v>
      </c>
      <c r="F1445" s="29" t="s">
        <v>5551</v>
      </c>
      <c r="G1445" s="11" t="s">
        <v>3880</v>
      </c>
      <c r="H1445" s="11" t="s">
        <v>4048</v>
      </c>
      <c r="I1445" s="29" t="s">
        <v>5309</v>
      </c>
      <c r="J1445" s="12" t="s">
        <v>882</v>
      </c>
      <c r="K1445" s="20" t="s">
        <v>4154</v>
      </c>
      <c r="L1445" s="25" t="s">
        <v>4152</v>
      </c>
      <c r="M1445" s="29" t="s">
        <v>5553</v>
      </c>
      <c r="N1445" t="s">
        <v>4132</v>
      </c>
    </row>
    <row r="1446" spans="2:14" ht="17.25" thickBot="1">
      <c r="B1446" s="29">
        <v>1444.0</v>
      </c>
      <c r="C1446" s="11" t="s">
        <v>3</v>
      </c>
      <c r="D1446" s="11" t="s">
        <v>883</v>
      </c>
      <c r="E1446" s="11" t="s">
        <v>2899</v>
      </c>
      <c r="F1446" s="29" t="s">
        <v>5551</v>
      </c>
      <c r="G1446" s="11" t="s">
        <v>3881</v>
      </c>
      <c r="H1446" s="11" t="s">
        <v>4049</v>
      </c>
      <c r="I1446" s="29" t="s">
        <v>5310</v>
      </c>
      <c r="J1446" s="12" t="s">
        <v>882</v>
      </c>
      <c r="K1446" s="20" t="s">
        <v>4154</v>
      </c>
      <c r="L1446" s="25" t="s">
        <v>4152</v>
      </c>
      <c r="M1446" s="29" t="s">
        <v>5553</v>
      </c>
      <c r="N1446" t="s">
        <v>4132</v>
      </c>
    </row>
    <row r="1447" spans="2:14" ht="33.75" thickBot="1">
      <c r="B1447" s="29">
        <v>1445.0</v>
      </c>
      <c r="C1447" s="11" t="s">
        <v>3</v>
      </c>
      <c r="D1447" s="11" t="s">
        <v>883</v>
      </c>
      <c r="E1447" s="11" t="s">
        <v>2899</v>
      </c>
      <c r="F1447" s="29" t="s">
        <v>5551</v>
      </c>
      <c r="G1447" s="11" t="s">
        <v>3882</v>
      </c>
      <c r="H1447" s="11" t="s">
        <v>4050</v>
      </c>
      <c r="I1447" s="29" t="s">
        <v>5311</v>
      </c>
      <c r="J1447" s="12" t="s">
        <v>882</v>
      </c>
      <c r="K1447" s="20" t="s">
        <v>4154</v>
      </c>
      <c r="L1447" s="25" t="s">
        <v>4152</v>
      </c>
      <c r="M1447" s="29" t="s">
        <v>5553</v>
      </c>
      <c r="N1447" t="s">
        <v>4132</v>
      </c>
    </row>
    <row r="1448" spans="2:14" ht="33.75" thickBot="1">
      <c r="B1448" s="29">
        <v>1446.0</v>
      </c>
      <c r="C1448" s="11" t="s">
        <v>3</v>
      </c>
      <c r="D1448" s="11" t="s">
        <v>883</v>
      </c>
      <c r="E1448" s="11" t="s">
        <v>2899</v>
      </c>
      <c r="F1448" s="29" t="s">
        <v>5551</v>
      </c>
      <c r="G1448" s="11" t="s">
        <v>3883</v>
      </c>
      <c r="H1448" s="11" t="s">
        <v>4051</v>
      </c>
      <c r="I1448" s="29" t="s">
        <v>5312</v>
      </c>
      <c r="J1448" s="12" t="s">
        <v>882</v>
      </c>
      <c r="K1448" s="20" t="s">
        <v>4154</v>
      </c>
      <c r="L1448" s="25" t="s">
        <v>4152</v>
      </c>
      <c r="M1448" s="29" t="s">
        <v>5553</v>
      </c>
      <c r="N1448" t="s">
        <v>4132</v>
      </c>
    </row>
    <row r="1449" spans="2:14" ht="33.75" thickBot="1">
      <c r="B1449" s="29">
        <v>1447.0</v>
      </c>
      <c r="C1449" s="11" t="s">
        <v>3</v>
      </c>
      <c r="D1449" s="11" t="s">
        <v>883</v>
      </c>
      <c r="E1449" s="11" t="s">
        <v>2899</v>
      </c>
      <c r="F1449" s="29" t="s">
        <v>5551</v>
      </c>
      <c r="G1449" s="11" t="s">
        <v>3884</v>
      </c>
      <c r="H1449" s="11" t="s">
        <v>4052</v>
      </c>
      <c r="I1449" s="29" t="s">
        <v>5313</v>
      </c>
      <c r="J1449" s="12" t="s">
        <v>882</v>
      </c>
      <c r="K1449" s="20" t="s">
        <v>4154</v>
      </c>
      <c r="L1449" s="25" t="s">
        <v>4152</v>
      </c>
      <c r="M1449" s="29" t="s">
        <v>5553</v>
      </c>
      <c r="N1449" t="s">
        <v>4132</v>
      </c>
    </row>
    <row r="1450" spans="2:14" ht="17.25" thickBot="1">
      <c r="B1450" s="29">
        <v>1448.0</v>
      </c>
      <c r="C1450" s="11" t="s">
        <v>2979</v>
      </c>
      <c r="D1450" s="8"/>
      <c r="E1450" s="8"/>
      <c r="F1450" s="29"/>
      <c r="G1450" s="11" t="s">
        <v>3885</v>
      </c>
      <c r="H1450" s="11" t="s">
        <v>4053</v>
      </c>
      <c r="I1450" s="29" t="s">
        <v>5314</v>
      </c>
      <c r="J1450" s="12" t="s">
        <v>882</v>
      </c>
      <c r="K1450" s="20" t="s">
        <v>4154</v>
      </c>
      <c r="L1450" s="25" t="s">
        <v>4152</v>
      </c>
      <c r="M1450" s="29" t="s">
        <v>5553</v>
      </c>
      <c r="N1450" t="s">
        <v>4135</v>
      </c>
    </row>
    <row r="1451" spans="2:14" ht="17.25" thickBot="1">
      <c r="B1451" s="29">
        <v>1449.0</v>
      </c>
      <c r="C1451" s="11" t="s">
        <v>2979</v>
      </c>
      <c r="D1451" s="8"/>
      <c r="E1451" s="8"/>
      <c r="F1451" s="29"/>
      <c r="G1451" s="11" t="s">
        <v>3886</v>
      </c>
      <c r="H1451" s="11" t="s">
        <v>4061</v>
      </c>
      <c r="I1451" s="29" t="s">
        <v>5315</v>
      </c>
      <c r="J1451" s="12" t="s">
        <v>317</v>
      </c>
      <c r="K1451" s="20" t="s">
        <v>4154</v>
      </c>
      <c r="L1451" s="25" t="s">
        <v>4152</v>
      </c>
      <c r="M1451" s="29" t="s">
        <v>5553</v>
      </c>
      <c r="N1451" t="s">
        <v>4135</v>
      </c>
    </row>
    <row r="1452" spans="2:14" ht="17.25" thickBot="1">
      <c r="B1452" s="29">
        <v>1450.0</v>
      </c>
      <c r="C1452" s="11" t="s">
        <v>2979</v>
      </c>
      <c r="D1452" s="8"/>
      <c r="E1452" s="8"/>
      <c r="F1452" s="29"/>
      <c r="G1452" s="11" t="s">
        <v>3887</v>
      </c>
      <c r="H1452" s="11" t="s">
        <v>2921</v>
      </c>
      <c r="I1452" s="29" t="s">
        <v>5316</v>
      </c>
      <c r="J1452" s="12" t="s">
        <v>317</v>
      </c>
      <c r="K1452" s="20" t="s">
        <v>4154</v>
      </c>
      <c r="L1452" s="25" t="s">
        <v>4152</v>
      </c>
      <c r="M1452" s="29" t="s">
        <v>5553</v>
      </c>
      <c r="N1452" t="s">
        <v>4135</v>
      </c>
    </row>
    <row r="1453" spans="2:14" ht="33.75" thickBot="1">
      <c r="B1453" s="29">
        <v>1451.0</v>
      </c>
      <c r="C1453" s="11" t="s">
        <v>4</v>
      </c>
      <c r="D1453" s="11" t="s">
        <v>322</v>
      </c>
      <c r="E1453" s="11" t="s">
        <v>3480</v>
      </c>
      <c r="F1453" s="29" t="s">
        <v>5551</v>
      </c>
      <c r="G1453" s="11" t="s">
        <v>3888</v>
      </c>
      <c r="H1453" s="11" t="s">
        <v>3480</v>
      </c>
      <c r="I1453" s="29" t="s">
        <v>5317</v>
      </c>
      <c r="J1453" s="12" t="s">
        <v>317</v>
      </c>
      <c r="K1453" s="20" t="s">
        <v>4154</v>
      </c>
      <c r="L1453" s="25" t="s">
        <v>4152</v>
      </c>
      <c r="M1453" s="29" t="s">
        <v>5553</v>
      </c>
      <c r="N1453" t="s">
        <v>4132</v>
      </c>
    </row>
    <row r="1454" spans="2:14" ht="33.75" thickBot="1">
      <c r="B1454" s="29">
        <v>1452.0</v>
      </c>
      <c r="C1454" s="11" t="s">
        <v>4</v>
      </c>
      <c r="D1454" s="11" t="s">
        <v>323</v>
      </c>
      <c r="E1454" s="11" t="s">
        <v>3481</v>
      </c>
      <c r="F1454" s="29" t="s">
        <v>5551</v>
      </c>
      <c r="G1454" s="11" t="s">
        <v>3889</v>
      </c>
      <c r="H1454" s="11" t="s">
        <v>4069</v>
      </c>
      <c r="I1454" s="29" t="s">
        <v>5318</v>
      </c>
      <c r="J1454" s="12" t="s">
        <v>317</v>
      </c>
      <c r="K1454" s="20" t="s">
        <v>4154</v>
      </c>
      <c r="L1454" s="25" t="s">
        <v>4152</v>
      </c>
      <c r="M1454" s="29" t="s">
        <v>5553</v>
      </c>
      <c r="N1454" t="s">
        <v>4132</v>
      </c>
    </row>
    <row r="1455" spans="2:14" ht="33.75" thickBot="1">
      <c r="B1455" s="29">
        <v>1453.0</v>
      </c>
      <c r="C1455" s="11" t="s">
        <v>4</v>
      </c>
      <c r="D1455" s="11" t="s">
        <v>324</v>
      </c>
      <c r="E1455" s="11" t="s">
        <v>3706</v>
      </c>
      <c r="F1455" s="29" t="s">
        <v>5551</v>
      </c>
      <c r="G1455" s="11" t="s">
        <v>3890</v>
      </c>
      <c r="H1455" s="11" t="s">
        <v>3706</v>
      </c>
      <c r="I1455" s="29" t="s">
        <v>5319</v>
      </c>
      <c r="J1455" s="12" t="s">
        <v>317</v>
      </c>
      <c r="K1455" s="20" t="s">
        <v>4154</v>
      </c>
      <c r="L1455" s="25" t="s">
        <v>4152</v>
      </c>
      <c r="M1455" s="29" t="s">
        <v>5553</v>
      </c>
      <c r="N1455" t="s">
        <v>4132</v>
      </c>
    </row>
    <row r="1456" spans="2:14" ht="33.75" thickBot="1">
      <c r="B1456" s="29">
        <v>1454.0</v>
      </c>
      <c r="C1456" s="11" t="s">
        <v>4</v>
      </c>
      <c r="D1456" s="11" t="s">
        <v>325</v>
      </c>
      <c r="E1456" s="11" t="s">
        <v>3483</v>
      </c>
      <c r="F1456" s="29" t="s">
        <v>5551</v>
      </c>
      <c r="G1456" s="11" t="s">
        <v>3891</v>
      </c>
      <c r="H1456" s="11" t="s">
        <v>3483</v>
      </c>
      <c r="I1456" s="29" t="s">
        <v>5320</v>
      </c>
      <c r="J1456" s="12" t="s">
        <v>317</v>
      </c>
      <c r="K1456" s="20" t="s">
        <v>4154</v>
      </c>
      <c r="L1456" s="25" t="s">
        <v>4152</v>
      </c>
      <c r="M1456" s="29" t="s">
        <v>5553</v>
      </c>
      <c r="N1456" t="s">
        <v>4132</v>
      </c>
    </row>
    <row r="1457" spans="2:14" ht="33.75" thickBot="1">
      <c r="B1457" s="29">
        <v>1455.0</v>
      </c>
      <c r="C1457" s="11" t="s">
        <v>4</v>
      </c>
      <c r="D1457" s="11" t="s">
        <v>326</v>
      </c>
      <c r="E1457" s="11" t="s">
        <v>3329</v>
      </c>
      <c r="F1457" s="29" t="s">
        <v>5551</v>
      </c>
      <c r="G1457" s="11" t="s">
        <v>3892</v>
      </c>
      <c r="H1457" s="11" t="s">
        <v>3329</v>
      </c>
      <c r="I1457" s="29" t="s">
        <v>5321</v>
      </c>
      <c r="J1457" s="12" t="s">
        <v>317</v>
      </c>
      <c r="K1457" s="20" t="s">
        <v>4154</v>
      </c>
      <c r="L1457" s="25" t="s">
        <v>4152</v>
      </c>
      <c r="M1457" s="29" t="s">
        <v>5553</v>
      </c>
      <c r="N1457" t="s">
        <v>4132</v>
      </c>
    </row>
    <row r="1458" spans="2:14" ht="33.75" thickBot="1">
      <c r="B1458" s="29">
        <v>1456.0</v>
      </c>
      <c r="C1458" s="11" t="s">
        <v>4</v>
      </c>
      <c r="D1458" s="11" t="s">
        <v>327</v>
      </c>
      <c r="E1458" s="11" t="s">
        <v>3707</v>
      </c>
      <c r="F1458" s="29" t="s">
        <v>5551</v>
      </c>
      <c r="G1458" s="11" t="s">
        <v>3893</v>
      </c>
      <c r="H1458" s="11" t="s">
        <v>3707</v>
      </c>
      <c r="I1458" s="29" t="s">
        <v>5322</v>
      </c>
      <c r="J1458" s="12">
        <v>18.0</v>
      </c>
      <c r="K1458" s="20" t="s">
        <v>4154</v>
      </c>
      <c r="L1458" s="25" t="s">
        <v>4152</v>
      </c>
      <c r="M1458" s="29" t="s">
        <v>5553</v>
      </c>
      <c r="N1458" t="s">
        <v>4132</v>
      </c>
    </row>
    <row r="1459" spans="2:14" ht="33.75" thickBot="1">
      <c r="B1459" s="29">
        <v>1457.0</v>
      </c>
      <c r="C1459" s="11" t="s">
        <v>3736</v>
      </c>
      <c r="D1459" s="11" t="s">
        <v>326</v>
      </c>
      <c r="E1459" s="11" t="s">
        <v>3329</v>
      </c>
      <c r="F1459" s="29" t="s">
        <v>5551</v>
      </c>
      <c r="G1459" s="11" t="s">
        <v>3894</v>
      </c>
      <c r="H1459" s="11" t="s">
        <v>3330</v>
      </c>
      <c r="I1459" s="29" t="s">
        <v>5323</v>
      </c>
      <c r="J1459" s="12" t="s">
        <v>631</v>
      </c>
      <c r="K1459" s="20" t="s">
        <v>4154</v>
      </c>
      <c r="L1459" s="25" t="s">
        <v>4152</v>
      </c>
      <c r="M1459" s="29" t="s">
        <v>5553</v>
      </c>
      <c r="N1459" t="s">
        <v>4132</v>
      </c>
    </row>
    <row r="1460" spans="2:14" ht="33.75" thickBot="1">
      <c r="B1460" s="29">
        <v>1458.0</v>
      </c>
      <c r="C1460" s="11" t="s">
        <v>3736</v>
      </c>
      <c r="D1460" s="11" t="s">
        <v>326</v>
      </c>
      <c r="E1460" s="11" t="s">
        <v>3329</v>
      </c>
      <c r="F1460" s="29" t="s">
        <v>5551</v>
      </c>
      <c r="G1460" s="11" t="s">
        <v>3895</v>
      </c>
      <c r="H1460" s="11" t="s">
        <v>3335</v>
      </c>
      <c r="I1460" s="29" t="s">
        <v>5324</v>
      </c>
      <c r="J1460" s="12" t="s">
        <v>631</v>
      </c>
      <c r="K1460" s="20" t="s">
        <v>4154</v>
      </c>
      <c r="L1460" s="25" t="s">
        <v>4152</v>
      </c>
      <c r="M1460" s="29" t="s">
        <v>5553</v>
      </c>
      <c r="N1460" t="s">
        <v>4132</v>
      </c>
    </row>
    <row r="1461" spans="2:14" ht="33.75" thickBot="1">
      <c r="B1461" s="29">
        <v>1459.0</v>
      </c>
      <c r="C1461" s="11" t="s">
        <v>3736</v>
      </c>
      <c r="D1461" s="11" t="s">
        <v>326</v>
      </c>
      <c r="E1461" s="11" t="s">
        <v>3329</v>
      </c>
      <c r="F1461" s="29" t="s">
        <v>5551</v>
      </c>
      <c r="G1461" s="11" t="s">
        <v>3896</v>
      </c>
      <c r="H1461" s="11" t="s">
        <v>3336</v>
      </c>
      <c r="I1461" s="29" t="s">
        <v>5325</v>
      </c>
      <c r="J1461" s="12" t="s">
        <v>631</v>
      </c>
      <c r="K1461" s="20" t="s">
        <v>4154</v>
      </c>
      <c r="L1461" s="25" t="s">
        <v>4152</v>
      </c>
      <c r="M1461" s="29" t="s">
        <v>5553</v>
      </c>
      <c r="N1461" t="s">
        <v>4132</v>
      </c>
    </row>
    <row r="1462" spans="2:14" ht="33.75" thickBot="1">
      <c r="B1462" s="29">
        <v>1460.0</v>
      </c>
      <c r="C1462" s="11" t="s">
        <v>3736</v>
      </c>
      <c r="D1462" s="11" t="s">
        <v>326</v>
      </c>
      <c r="E1462" s="11" t="s">
        <v>3329</v>
      </c>
      <c r="F1462" s="29" t="s">
        <v>5551</v>
      </c>
      <c r="G1462" s="11" t="s">
        <v>3897</v>
      </c>
      <c r="H1462" s="11" t="s">
        <v>4054</v>
      </c>
      <c r="I1462" s="29" t="s">
        <v>5326</v>
      </c>
      <c r="J1462" s="12" t="s">
        <v>631</v>
      </c>
      <c r="K1462" s="20" t="s">
        <v>4154</v>
      </c>
      <c r="L1462" s="25" t="s">
        <v>4152</v>
      </c>
      <c r="M1462" s="29" t="s">
        <v>5553</v>
      </c>
      <c r="N1462" t="s">
        <v>4132</v>
      </c>
    </row>
    <row r="1463" spans="2:14" ht="33.75" thickBot="1">
      <c r="B1463" s="29">
        <v>1461.0</v>
      </c>
      <c r="C1463" s="11" t="s">
        <v>3736</v>
      </c>
      <c r="D1463" s="11" t="s">
        <v>326</v>
      </c>
      <c r="E1463" s="11" t="s">
        <v>3329</v>
      </c>
      <c r="F1463" s="29" t="s">
        <v>5551</v>
      </c>
      <c r="G1463" s="11" t="s">
        <v>3898</v>
      </c>
      <c r="H1463" s="11" t="s">
        <v>4055</v>
      </c>
      <c r="I1463" s="29" t="s">
        <v>5327</v>
      </c>
      <c r="J1463" s="12" t="s">
        <v>631</v>
      </c>
      <c r="K1463" s="20" t="s">
        <v>4154</v>
      </c>
      <c r="L1463" s="25" t="s">
        <v>4152</v>
      </c>
      <c r="M1463" s="29" t="s">
        <v>5553</v>
      </c>
      <c r="N1463" t="s">
        <v>4132</v>
      </c>
    </row>
    <row r="1464" spans="2:14" ht="17.25" thickBot="1">
      <c r="B1464" s="29">
        <v>1462.0</v>
      </c>
      <c r="C1464" s="11" t="s">
        <v>4</v>
      </c>
      <c r="D1464" s="11" t="s">
        <v>328</v>
      </c>
      <c r="E1464" s="11" t="s">
        <v>3485</v>
      </c>
      <c r="F1464" s="29" t="s">
        <v>5551</v>
      </c>
      <c r="G1464" s="11" t="s">
        <v>3899</v>
      </c>
      <c r="H1464" s="11" t="s">
        <v>4056</v>
      </c>
      <c r="I1464" s="29" t="s">
        <v>5328</v>
      </c>
      <c r="J1464" s="12" t="s">
        <v>317</v>
      </c>
      <c r="K1464" s="20" t="s">
        <v>4154</v>
      </c>
      <c r="L1464" s="25" t="s">
        <v>4152</v>
      </c>
      <c r="M1464" s="29" t="s">
        <v>5553</v>
      </c>
      <c r="N1464" t="s">
        <v>4132</v>
      </c>
    </row>
    <row r="1465" spans="2:14" ht="17.25" thickBot="1">
      <c r="B1465" s="29">
        <v>1463.0</v>
      </c>
      <c r="C1465" s="11" t="s">
        <v>4</v>
      </c>
      <c r="D1465" s="11" t="s">
        <v>329</v>
      </c>
      <c r="E1465" s="11" t="s">
        <v>3331</v>
      </c>
      <c r="F1465" s="29" t="s">
        <v>5551</v>
      </c>
      <c r="G1465" s="11" t="s">
        <v>3900</v>
      </c>
      <c r="H1465" s="11" t="s">
        <v>4057</v>
      </c>
      <c r="I1465" s="29" t="s">
        <v>5329</v>
      </c>
      <c r="J1465" s="12" t="s">
        <v>317</v>
      </c>
      <c r="K1465" s="20" t="s">
        <v>4154</v>
      </c>
      <c r="L1465" s="25" t="s">
        <v>4152</v>
      </c>
      <c r="M1465" s="29" t="s">
        <v>5553</v>
      </c>
      <c r="N1465" t="s">
        <v>4132</v>
      </c>
    </row>
    <row r="1466" spans="2:14" ht="17.25" thickBot="1">
      <c r="B1466" s="29">
        <v>1464.0</v>
      </c>
      <c r="C1466" s="11" t="s">
        <v>3737</v>
      </c>
      <c r="D1466" s="11" t="s">
        <v>329</v>
      </c>
      <c r="E1466" s="11" t="s">
        <v>3331</v>
      </c>
      <c r="F1466" s="29" t="s">
        <v>5551</v>
      </c>
      <c r="G1466" s="11" t="s">
        <v>3901</v>
      </c>
      <c r="H1466" s="11" t="s">
        <v>4058</v>
      </c>
      <c r="I1466" s="29" t="s">
        <v>5330</v>
      </c>
      <c r="J1466" s="12" t="s">
        <v>631</v>
      </c>
      <c r="K1466" s="20" t="s">
        <v>4154</v>
      </c>
      <c r="L1466" s="25" t="s">
        <v>4152</v>
      </c>
      <c r="M1466" s="29" t="s">
        <v>5553</v>
      </c>
      <c r="N1466" t="s">
        <v>4132</v>
      </c>
    </row>
    <row r="1467" spans="2:14" ht="17.25" thickBot="1">
      <c r="B1467" s="29">
        <v>1465.0</v>
      </c>
      <c r="C1467" s="11" t="s">
        <v>3737</v>
      </c>
      <c r="D1467" s="11" t="s">
        <v>329</v>
      </c>
      <c r="E1467" s="11" t="s">
        <v>3331</v>
      </c>
      <c r="F1467" s="29" t="s">
        <v>5551</v>
      </c>
      <c r="G1467" s="11" t="s">
        <v>3902</v>
      </c>
      <c r="H1467" s="11" t="s">
        <v>4059</v>
      </c>
      <c r="I1467" s="29" t="s">
        <v>5331</v>
      </c>
      <c r="J1467" s="12" t="s">
        <v>631</v>
      </c>
      <c r="K1467" s="20" t="s">
        <v>4154</v>
      </c>
      <c r="L1467" s="25" t="s">
        <v>4152</v>
      </c>
      <c r="M1467" s="29" t="s">
        <v>5553</v>
      </c>
      <c r="N1467" t="s">
        <v>4132</v>
      </c>
    </row>
    <row r="1468" spans="2:14" ht="17.25" thickBot="1">
      <c r="B1468" s="29">
        <v>1466.0</v>
      </c>
      <c r="C1468" s="11" t="s">
        <v>2979</v>
      </c>
      <c r="D1468" s="8"/>
      <c r="E1468" s="8"/>
      <c r="F1468" s="29"/>
      <c r="G1468" s="11" t="s">
        <v>3903</v>
      </c>
      <c r="H1468" s="11" t="s">
        <v>4060</v>
      </c>
      <c r="I1468" s="29" t="s">
        <v>5332</v>
      </c>
      <c r="J1468" s="12" t="s">
        <v>317</v>
      </c>
      <c r="K1468" s="20" t="s">
        <v>4154</v>
      </c>
      <c r="L1468" s="25" t="s">
        <v>4152</v>
      </c>
      <c r="M1468" s="29" t="s">
        <v>5553</v>
      </c>
      <c r="N1468" t="s">
        <v>4135</v>
      </c>
    </row>
    <row r="1469" spans="2:14" ht="17.25" thickBot="1">
      <c r="B1469" s="29">
        <v>1467.0</v>
      </c>
      <c r="C1469" s="11" t="s">
        <v>2979</v>
      </c>
      <c r="D1469" s="8"/>
      <c r="E1469" s="8"/>
      <c r="F1469" s="29"/>
      <c r="G1469" s="11" t="s">
        <v>3904</v>
      </c>
      <c r="H1469" s="11" t="s">
        <v>3712</v>
      </c>
      <c r="I1469" s="29" t="s">
        <v>5333</v>
      </c>
      <c r="J1469" s="12" t="s">
        <v>317</v>
      </c>
      <c r="K1469" s="20" t="s">
        <v>4154</v>
      </c>
      <c r="L1469" s="25" t="s">
        <v>4152</v>
      </c>
      <c r="M1469" s="29" t="s">
        <v>5553</v>
      </c>
      <c r="N1469" t="s">
        <v>4135</v>
      </c>
    </row>
    <row r="1470" spans="2:14" ht="17.25" thickBot="1">
      <c r="B1470" s="29">
        <v>1468.0</v>
      </c>
      <c r="C1470" s="11" t="s">
        <v>2979</v>
      </c>
      <c r="D1470" s="8"/>
      <c r="E1470" s="8"/>
      <c r="F1470" s="29"/>
      <c r="G1470" s="11" t="s">
        <v>3905</v>
      </c>
      <c r="H1470" s="11" t="s">
        <v>2921</v>
      </c>
      <c r="I1470" s="29" t="s">
        <v>5334</v>
      </c>
      <c r="J1470" s="12" t="s">
        <v>317</v>
      </c>
      <c r="K1470" s="20" t="s">
        <v>4154</v>
      </c>
      <c r="L1470" s="25" t="s">
        <v>4152</v>
      </c>
      <c r="M1470" s="29" t="s">
        <v>5553</v>
      </c>
      <c r="N1470" t="s">
        <v>4135</v>
      </c>
    </row>
    <row r="1471" spans="2:14" ht="33.75" thickBot="1">
      <c r="B1471" s="29">
        <v>1469.0</v>
      </c>
      <c r="C1471" s="11" t="s">
        <v>4</v>
      </c>
      <c r="D1471" s="11" t="s">
        <v>330</v>
      </c>
      <c r="E1471" s="11" t="s">
        <v>3489</v>
      </c>
      <c r="F1471" s="29" t="s">
        <v>5551</v>
      </c>
      <c r="G1471" s="11" t="s">
        <v>3906</v>
      </c>
      <c r="H1471" s="11" t="s">
        <v>4070</v>
      </c>
      <c r="I1471" s="29" t="s">
        <v>5335</v>
      </c>
      <c r="J1471" s="12" t="s">
        <v>317</v>
      </c>
      <c r="K1471" s="20" t="s">
        <v>4154</v>
      </c>
      <c r="L1471" s="25" t="s">
        <v>4152</v>
      </c>
      <c r="M1471" s="29" t="s">
        <v>5553</v>
      </c>
      <c r="N1471" t="s">
        <v>4132</v>
      </c>
    </row>
    <row r="1472" spans="2:14" ht="17.25" thickBot="1">
      <c r="B1472" s="29">
        <v>1470.0</v>
      </c>
      <c r="C1472" s="11" t="s">
        <v>4</v>
      </c>
      <c r="D1472" s="11" t="s">
        <v>331</v>
      </c>
      <c r="E1472" s="11" t="s">
        <v>3492</v>
      </c>
      <c r="F1472" s="29" t="s">
        <v>5551</v>
      </c>
      <c r="G1472" s="11" t="s">
        <v>3907</v>
      </c>
      <c r="H1472" s="11" t="s">
        <v>3492</v>
      </c>
      <c r="I1472" s="29" t="s">
        <v>5336</v>
      </c>
      <c r="J1472" s="12" t="s">
        <v>317</v>
      </c>
      <c r="K1472" s="20" t="s">
        <v>4154</v>
      </c>
      <c r="L1472" s="25" t="s">
        <v>4152</v>
      </c>
      <c r="M1472" s="29" t="s">
        <v>5553</v>
      </c>
      <c r="N1472" t="s">
        <v>4132</v>
      </c>
    </row>
    <row r="1473" spans="2:14" ht="33.75" thickBot="1">
      <c r="B1473" s="29">
        <v>1471.0</v>
      </c>
      <c r="C1473" s="11" t="s">
        <v>4</v>
      </c>
      <c r="D1473" s="11" t="s">
        <v>332</v>
      </c>
      <c r="E1473" s="11" t="s">
        <v>3493</v>
      </c>
      <c r="F1473" s="29" t="s">
        <v>5551</v>
      </c>
      <c r="G1473" s="11" t="s">
        <v>3908</v>
      </c>
      <c r="H1473" s="11" t="s">
        <v>4071</v>
      </c>
      <c r="I1473" s="29" t="s">
        <v>5337</v>
      </c>
      <c r="J1473" s="12" t="s">
        <v>317</v>
      </c>
      <c r="K1473" s="20" t="s">
        <v>4154</v>
      </c>
      <c r="L1473" s="25" t="s">
        <v>4152</v>
      </c>
      <c r="M1473" s="29" t="s">
        <v>5553</v>
      </c>
      <c r="N1473" t="s">
        <v>4132</v>
      </c>
    </row>
    <row r="1474" spans="2:14" ht="33.75" thickBot="1">
      <c r="B1474" s="29">
        <v>1472.0</v>
      </c>
      <c r="C1474" s="11" t="s">
        <v>4</v>
      </c>
      <c r="D1474" s="11" t="s">
        <v>333</v>
      </c>
      <c r="E1474" s="11" t="s">
        <v>3332</v>
      </c>
      <c r="F1474" s="29" t="s">
        <v>5551</v>
      </c>
      <c r="G1474" s="11" t="s">
        <v>3909</v>
      </c>
      <c r="H1474" s="11" t="s">
        <v>3332</v>
      </c>
      <c r="I1474" s="29" t="s">
        <v>5338</v>
      </c>
      <c r="J1474" s="12" t="s">
        <v>317</v>
      </c>
      <c r="K1474" s="20" t="s">
        <v>4154</v>
      </c>
      <c r="L1474" s="25" t="s">
        <v>4152</v>
      </c>
      <c r="M1474" s="29" t="s">
        <v>5553</v>
      </c>
      <c r="N1474" t="s">
        <v>4132</v>
      </c>
    </row>
    <row r="1475" spans="2:14" ht="33.75" thickBot="1">
      <c r="B1475" s="29">
        <v>1473.0</v>
      </c>
      <c r="C1475" s="11" t="s">
        <v>3737</v>
      </c>
      <c r="D1475" s="11" t="s">
        <v>333</v>
      </c>
      <c r="E1475" s="11" t="s">
        <v>3332</v>
      </c>
      <c r="F1475" s="29" t="s">
        <v>5551</v>
      </c>
      <c r="G1475" s="11" t="s">
        <v>439</v>
      </c>
      <c r="H1475" s="11" t="s">
        <v>4062</v>
      </c>
      <c r="I1475" s="29" t="s">
        <v>4843</v>
      </c>
      <c r="J1475" s="12" t="s">
        <v>631</v>
      </c>
      <c r="K1475" s="20" t="s">
        <v>4154</v>
      </c>
      <c r="L1475" s="25" t="s">
        <v>4152</v>
      </c>
      <c r="M1475" s="29" t="s">
        <v>5555</v>
      </c>
      <c r="N1475" t="s">
        <v>4132</v>
      </c>
    </row>
    <row r="1476" spans="2:14" ht="33.75" thickBot="1">
      <c r="B1476" s="29">
        <v>1474.0</v>
      </c>
      <c r="C1476" s="11" t="s">
        <v>3737</v>
      </c>
      <c r="D1476" s="11" t="s">
        <v>333</v>
      </c>
      <c r="E1476" s="11" t="s">
        <v>3332</v>
      </c>
      <c r="F1476" s="29" t="s">
        <v>5551</v>
      </c>
      <c r="G1476" s="39" t="s">
        <v>5656</v>
      </c>
      <c r="H1476" s="11" t="s">
        <v>4063</v>
      </c>
      <c r="I1476" s="29" t="s">
        <v>5099</v>
      </c>
      <c r="J1476" s="12" t="s">
        <v>631</v>
      </c>
      <c r="K1476" s="20" t="s">
        <v>4154</v>
      </c>
      <c r="L1476" s="25" t="s">
        <v>4152</v>
      </c>
      <c r="M1476" s="29" t="s">
        <v>5555</v>
      </c>
      <c r="N1476" t="s">
        <v>4132</v>
      </c>
    </row>
    <row r="1477" spans="2:14" ht="33.75" thickBot="1">
      <c r="B1477" s="29">
        <v>1475.0</v>
      </c>
      <c r="C1477" s="11" t="s">
        <v>4</v>
      </c>
      <c r="D1477" s="11" t="s">
        <v>334</v>
      </c>
      <c r="E1477" s="11" t="s">
        <v>3494</v>
      </c>
      <c r="F1477" s="29" t="s">
        <v>5551</v>
      </c>
      <c r="G1477" s="11" t="s">
        <v>3910</v>
      </c>
      <c r="H1477" s="11" t="s">
        <v>4064</v>
      </c>
      <c r="I1477" s="29" t="s">
        <v>5339</v>
      </c>
      <c r="J1477" s="12" t="s">
        <v>317</v>
      </c>
      <c r="K1477" s="20" t="s">
        <v>4154</v>
      </c>
      <c r="L1477" s="25" t="s">
        <v>4152</v>
      </c>
      <c r="M1477" s="29" t="s">
        <v>5553</v>
      </c>
      <c r="N1477" t="s">
        <v>4132</v>
      </c>
    </row>
    <row r="1478" spans="2:14" ht="17.25" thickBot="1">
      <c r="B1478" s="29">
        <v>1476.0</v>
      </c>
      <c r="C1478" s="11" t="s">
        <v>4</v>
      </c>
      <c r="D1478" s="11" t="s">
        <v>335</v>
      </c>
      <c r="E1478" s="11" t="s">
        <v>3495</v>
      </c>
      <c r="F1478" s="29" t="s">
        <v>5551</v>
      </c>
      <c r="G1478" s="11" t="s">
        <v>3911</v>
      </c>
      <c r="H1478" s="11" t="s">
        <v>3495</v>
      </c>
      <c r="I1478" s="29" t="s">
        <v>5340</v>
      </c>
      <c r="J1478" s="12" t="s">
        <v>317</v>
      </c>
      <c r="K1478" s="20" t="s">
        <v>4154</v>
      </c>
      <c r="L1478" s="25" t="s">
        <v>4152</v>
      </c>
      <c r="M1478" s="29" t="s">
        <v>5553</v>
      </c>
      <c r="N1478" t="s">
        <v>4132</v>
      </c>
    </row>
    <row r="1479" spans="2:14" ht="33.75" thickBot="1">
      <c r="B1479" s="29">
        <v>1477.0</v>
      </c>
      <c r="C1479" s="11" t="s">
        <v>2979</v>
      </c>
      <c r="D1479" s="8"/>
      <c r="E1479" s="8"/>
      <c r="F1479" s="29"/>
      <c r="G1479" s="11" t="s">
        <v>3912</v>
      </c>
      <c r="H1479" s="11" t="s">
        <v>4068</v>
      </c>
      <c r="I1479" s="29" t="s">
        <v>5341</v>
      </c>
      <c r="J1479" s="12" t="s">
        <v>317</v>
      </c>
      <c r="K1479" s="20" t="s">
        <v>4154</v>
      </c>
      <c r="L1479" s="25" t="s">
        <v>4152</v>
      </c>
      <c r="M1479" s="29" t="s">
        <v>5553</v>
      </c>
      <c r="N1479" t="s">
        <v>4135</v>
      </c>
    </row>
    <row r="1480" spans="2:14" ht="17.25" thickBot="1">
      <c r="B1480" s="29">
        <v>1478.0</v>
      </c>
      <c r="C1480" s="11" t="s">
        <v>2979</v>
      </c>
      <c r="D1480" s="8"/>
      <c r="E1480" s="8"/>
      <c r="F1480" s="29"/>
      <c r="G1480" s="11" t="s">
        <v>3913</v>
      </c>
      <c r="H1480" s="11" t="s">
        <v>4082</v>
      </c>
      <c r="I1480" s="29" t="s">
        <v>5342</v>
      </c>
      <c r="J1480" s="12" t="s">
        <v>317</v>
      </c>
      <c r="K1480" s="20" t="s">
        <v>4154</v>
      </c>
      <c r="L1480" s="25" t="s">
        <v>4152</v>
      </c>
      <c r="M1480" s="29" t="s">
        <v>5553</v>
      </c>
      <c r="N1480" t="s">
        <v>4135</v>
      </c>
    </row>
    <row r="1481" spans="2:14" ht="17.25" thickBot="1">
      <c r="B1481" s="29">
        <v>1479.0</v>
      </c>
      <c r="C1481" s="11" t="s">
        <v>2979</v>
      </c>
      <c r="D1481" s="8"/>
      <c r="E1481" s="8"/>
      <c r="F1481" s="29"/>
      <c r="G1481" s="11" t="s">
        <v>3914</v>
      </c>
      <c r="H1481" s="11" t="s">
        <v>4067</v>
      </c>
      <c r="I1481" s="29" t="s">
        <v>5343</v>
      </c>
      <c r="J1481" s="12" t="s">
        <v>317</v>
      </c>
      <c r="K1481" s="20" t="s">
        <v>4154</v>
      </c>
      <c r="L1481" s="25" t="s">
        <v>4152</v>
      </c>
      <c r="M1481" s="29" t="s">
        <v>5553</v>
      </c>
      <c r="N1481" t="s">
        <v>4135</v>
      </c>
    </row>
    <row r="1482" spans="2:14" ht="33.75" thickBot="1">
      <c r="B1482" s="29">
        <v>1480.0</v>
      </c>
      <c r="C1482" s="11" t="s">
        <v>4</v>
      </c>
      <c r="D1482" s="11" t="s">
        <v>42</v>
      </c>
      <c r="E1482" s="11" t="s">
        <v>3035</v>
      </c>
      <c r="F1482" s="29" t="s">
        <v>5551</v>
      </c>
      <c r="G1482" s="11" t="s">
        <v>3915</v>
      </c>
      <c r="H1482" s="11" t="s">
        <v>3035</v>
      </c>
      <c r="I1482" s="29" t="s">
        <v>5344</v>
      </c>
      <c r="J1482" s="12" t="s">
        <v>317</v>
      </c>
      <c r="K1482" s="20" t="s">
        <v>4154</v>
      </c>
      <c r="L1482" s="25" t="s">
        <v>4152</v>
      </c>
      <c r="M1482" s="29" t="s">
        <v>5553</v>
      </c>
      <c r="N1482" t="s">
        <v>4132</v>
      </c>
    </row>
    <row r="1483" spans="2:14" ht="33.75" thickBot="1">
      <c r="B1483" s="29">
        <v>1481.0</v>
      </c>
      <c r="C1483" s="11" t="s">
        <v>4</v>
      </c>
      <c r="D1483" s="11" t="s">
        <v>340</v>
      </c>
      <c r="E1483" s="11" t="s">
        <v>3738</v>
      </c>
      <c r="F1483" s="29" t="s">
        <v>5551</v>
      </c>
      <c r="G1483" s="11" t="s">
        <v>3916</v>
      </c>
      <c r="H1483" s="11" t="s">
        <v>4076</v>
      </c>
      <c r="I1483" s="29" t="s">
        <v>5345</v>
      </c>
      <c r="J1483" s="12" t="s">
        <v>317</v>
      </c>
      <c r="K1483" s="20" t="s">
        <v>4154</v>
      </c>
      <c r="L1483" s="25" t="s">
        <v>4152</v>
      </c>
      <c r="M1483" s="29" t="s">
        <v>5553</v>
      </c>
      <c r="N1483" t="s">
        <v>4132</v>
      </c>
    </row>
    <row r="1484" spans="2:14" ht="33.75" thickBot="1">
      <c r="B1484" s="29">
        <v>1482.0</v>
      </c>
      <c r="C1484" s="11" t="s">
        <v>4</v>
      </c>
      <c r="D1484" s="11" t="s">
        <v>45</v>
      </c>
      <c r="E1484" s="11" t="s">
        <v>3036</v>
      </c>
      <c r="F1484" s="29" t="s">
        <v>5551</v>
      </c>
      <c r="G1484" s="11" t="s">
        <v>3917</v>
      </c>
      <c r="H1484" s="11" t="s">
        <v>4072</v>
      </c>
      <c r="I1484" s="29" t="s">
        <v>5346</v>
      </c>
      <c r="J1484" s="12" t="s">
        <v>317</v>
      </c>
      <c r="K1484" s="20" t="s">
        <v>4154</v>
      </c>
      <c r="L1484" s="25" t="s">
        <v>4152</v>
      </c>
      <c r="M1484" s="29" t="s">
        <v>5553</v>
      </c>
      <c r="N1484" t="s">
        <v>4132</v>
      </c>
    </row>
    <row r="1485" spans="2:14" ht="33.75" thickBot="1">
      <c r="B1485" s="29">
        <v>1483.0</v>
      </c>
      <c r="C1485" s="11" t="s">
        <v>4</v>
      </c>
      <c r="D1485" s="11" t="s">
        <v>48</v>
      </c>
      <c r="E1485" s="11" t="s">
        <v>3037</v>
      </c>
      <c r="F1485" s="29" t="s">
        <v>5551</v>
      </c>
      <c r="G1485" s="11" t="s">
        <v>3918</v>
      </c>
      <c r="H1485" s="11" t="s">
        <v>4073</v>
      </c>
      <c r="I1485" s="29" t="s">
        <v>5347</v>
      </c>
      <c r="J1485" s="12" t="s">
        <v>317</v>
      </c>
      <c r="K1485" s="20" t="s">
        <v>4154</v>
      </c>
      <c r="L1485" s="25" t="s">
        <v>4152</v>
      </c>
      <c r="M1485" s="29" t="s">
        <v>5553</v>
      </c>
      <c r="N1485" t="s">
        <v>4132</v>
      </c>
    </row>
    <row r="1486" spans="2:14" ht="33.75" thickBot="1">
      <c r="B1486" s="29">
        <v>1484.0</v>
      </c>
      <c r="C1486" s="11" t="s">
        <v>4</v>
      </c>
      <c r="D1486" s="11" t="s">
        <v>341</v>
      </c>
      <c r="E1486" s="11" t="s">
        <v>3741</v>
      </c>
      <c r="F1486" s="29" t="s">
        <v>5551</v>
      </c>
      <c r="G1486" s="11" t="s">
        <v>3919</v>
      </c>
      <c r="H1486" s="11" t="s">
        <v>3741</v>
      </c>
      <c r="I1486" s="29" t="s">
        <v>5348</v>
      </c>
      <c r="J1486" s="12" t="s">
        <v>317</v>
      </c>
      <c r="K1486" s="20" t="s">
        <v>4154</v>
      </c>
      <c r="L1486" s="25" t="s">
        <v>4152</v>
      </c>
      <c r="M1486" s="29" t="s">
        <v>5553</v>
      </c>
      <c r="N1486" t="s">
        <v>4132</v>
      </c>
    </row>
    <row r="1487" spans="2:14" ht="33.75" thickBot="1">
      <c r="B1487" s="29">
        <v>1485.0</v>
      </c>
      <c r="C1487" s="11" t="s">
        <v>4</v>
      </c>
      <c r="D1487" s="11" t="s">
        <v>51</v>
      </c>
      <c r="E1487" s="11" t="s">
        <v>3038</v>
      </c>
      <c r="F1487" s="29" t="s">
        <v>5551</v>
      </c>
      <c r="G1487" s="11" t="s">
        <v>3920</v>
      </c>
      <c r="H1487" s="11" t="s">
        <v>4074</v>
      </c>
      <c r="I1487" s="29" t="s">
        <v>5349</v>
      </c>
      <c r="J1487" s="12" t="s">
        <v>317</v>
      </c>
      <c r="K1487" s="20" t="s">
        <v>4154</v>
      </c>
      <c r="L1487" s="25" t="s">
        <v>4152</v>
      </c>
      <c r="M1487" s="29" t="s">
        <v>5553</v>
      </c>
      <c r="N1487" t="s">
        <v>4132</v>
      </c>
    </row>
    <row r="1488" spans="2:14" ht="33.75" thickBot="1">
      <c r="B1488" s="29">
        <v>1486.0</v>
      </c>
      <c r="C1488" s="11" t="s">
        <v>3736</v>
      </c>
      <c r="D1488" s="11" t="s">
        <v>48</v>
      </c>
      <c r="E1488" s="11" t="s">
        <v>3037</v>
      </c>
      <c r="F1488" s="29" t="s">
        <v>5551</v>
      </c>
      <c r="G1488" s="11" t="s">
        <v>3921</v>
      </c>
      <c r="H1488" s="11" t="s">
        <v>4075</v>
      </c>
      <c r="I1488" s="29" t="s">
        <v>5350</v>
      </c>
      <c r="J1488" s="12" t="s">
        <v>631</v>
      </c>
      <c r="K1488" s="20" t="s">
        <v>4154</v>
      </c>
      <c r="L1488" s="25" t="s">
        <v>4152</v>
      </c>
      <c r="M1488" s="29" t="s">
        <v>5553</v>
      </c>
      <c r="N1488" t="s">
        <v>4132</v>
      </c>
    </row>
    <row r="1489" spans="2:14" ht="33.75" thickBot="1">
      <c r="B1489" s="29">
        <v>1487.0</v>
      </c>
      <c r="C1489" s="11" t="s">
        <v>3736</v>
      </c>
      <c r="D1489" s="11" t="s">
        <v>48</v>
      </c>
      <c r="E1489" s="11" t="s">
        <v>3037</v>
      </c>
      <c r="F1489" s="29" t="s">
        <v>5551</v>
      </c>
      <c r="G1489" s="11" t="s">
        <v>3922</v>
      </c>
      <c r="H1489" s="11" t="s">
        <v>4078</v>
      </c>
      <c r="I1489" s="29" t="s">
        <v>5351</v>
      </c>
      <c r="J1489" s="12" t="s">
        <v>631</v>
      </c>
      <c r="K1489" s="20" t="s">
        <v>4154</v>
      </c>
      <c r="L1489" s="25" t="s">
        <v>4152</v>
      </c>
      <c r="M1489" s="29" t="s">
        <v>5553</v>
      </c>
      <c r="N1489" t="s">
        <v>4132</v>
      </c>
    </row>
    <row r="1490" spans="2:14" ht="33.75" thickBot="1">
      <c r="B1490" s="29">
        <v>1488.0</v>
      </c>
      <c r="C1490" s="11" t="s">
        <v>3736</v>
      </c>
      <c r="D1490" s="11" t="s">
        <v>48</v>
      </c>
      <c r="E1490" s="11" t="s">
        <v>3037</v>
      </c>
      <c r="F1490" s="29" t="s">
        <v>5551</v>
      </c>
      <c r="G1490" s="11" t="s">
        <v>3923</v>
      </c>
      <c r="H1490" s="11" t="s">
        <v>4079</v>
      </c>
      <c r="I1490" s="29" t="s">
        <v>5352</v>
      </c>
      <c r="J1490" s="12" t="s">
        <v>631</v>
      </c>
      <c r="K1490" s="20" t="s">
        <v>4154</v>
      </c>
      <c r="L1490" s="25" t="s">
        <v>4152</v>
      </c>
      <c r="M1490" s="29" t="s">
        <v>5553</v>
      </c>
      <c r="N1490" t="s">
        <v>4132</v>
      </c>
    </row>
    <row r="1491" spans="2:14" ht="33.75" thickBot="1">
      <c r="B1491" s="29">
        <v>1489.0</v>
      </c>
      <c r="C1491" s="11" t="s">
        <v>3736</v>
      </c>
      <c r="D1491" s="11" t="s">
        <v>48</v>
      </c>
      <c r="E1491" s="11" t="s">
        <v>3037</v>
      </c>
      <c r="F1491" s="29" t="s">
        <v>5551</v>
      </c>
      <c r="G1491" s="11" t="s">
        <v>3924</v>
      </c>
      <c r="H1491" s="11" t="s">
        <v>4081</v>
      </c>
      <c r="I1491" s="29" t="s">
        <v>5353</v>
      </c>
      <c r="J1491" s="12" t="s">
        <v>631</v>
      </c>
      <c r="K1491" s="20" t="s">
        <v>4154</v>
      </c>
      <c r="L1491" s="25" t="s">
        <v>4152</v>
      </c>
      <c r="M1491" s="29" t="s">
        <v>5553</v>
      </c>
      <c r="N1491" t="s">
        <v>4132</v>
      </c>
    </row>
    <row r="1492" spans="2:14" ht="33.75" thickBot="1">
      <c r="B1492" s="29">
        <v>1490.0</v>
      </c>
      <c r="C1492" s="11" t="s">
        <v>3736</v>
      </c>
      <c r="D1492" s="11" t="s">
        <v>48</v>
      </c>
      <c r="E1492" s="11" t="s">
        <v>3037</v>
      </c>
      <c r="F1492" s="29" t="s">
        <v>5551</v>
      </c>
      <c r="G1492" s="11" t="s">
        <v>3925</v>
      </c>
      <c r="H1492" s="11" t="s">
        <v>4080</v>
      </c>
      <c r="I1492" s="29" t="s">
        <v>5354</v>
      </c>
      <c r="J1492" s="12" t="s">
        <v>631</v>
      </c>
      <c r="K1492" s="20" t="s">
        <v>4154</v>
      </c>
      <c r="L1492" s="25" t="s">
        <v>4152</v>
      </c>
      <c r="M1492" s="29" t="s">
        <v>5553</v>
      </c>
      <c r="N1492" t="s">
        <v>4132</v>
      </c>
    </row>
    <row r="1493" spans="2:14" ht="33.75" thickBot="1">
      <c r="B1493" s="29">
        <v>1491.0</v>
      </c>
      <c r="C1493" s="11" t="s">
        <v>4</v>
      </c>
      <c r="D1493" s="11" t="s">
        <v>342</v>
      </c>
      <c r="E1493" s="11" t="s">
        <v>3510</v>
      </c>
      <c r="F1493" s="29" t="s">
        <v>5551</v>
      </c>
      <c r="G1493" s="11" t="s">
        <v>3926</v>
      </c>
      <c r="H1493" s="11" t="s">
        <v>3743</v>
      </c>
      <c r="I1493" s="29" t="s">
        <v>5355</v>
      </c>
      <c r="J1493" s="12" t="s">
        <v>317</v>
      </c>
      <c r="K1493" s="20" t="s">
        <v>4154</v>
      </c>
      <c r="L1493" s="25" t="s">
        <v>4152</v>
      </c>
      <c r="M1493" s="29" t="s">
        <v>5553</v>
      </c>
      <c r="N1493" t="s">
        <v>4132</v>
      </c>
    </row>
    <row r="1494" spans="2:14" ht="33.75" thickBot="1">
      <c r="B1494" s="29">
        <v>1492.0</v>
      </c>
      <c r="C1494" s="11" t="s">
        <v>4</v>
      </c>
      <c r="D1494" s="11" t="s">
        <v>39</v>
      </c>
      <c r="E1494" s="11" t="s">
        <v>3034</v>
      </c>
      <c r="F1494" s="29" t="s">
        <v>5551</v>
      </c>
      <c r="G1494" s="11" t="s">
        <v>3927</v>
      </c>
      <c r="H1494" s="11" t="s">
        <v>3744</v>
      </c>
      <c r="I1494" s="29" t="s">
        <v>5356</v>
      </c>
      <c r="J1494" s="12" t="s">
        <v>317</v>
      </c>
      <c r="K1494" s="20" t="s">
        <v>4154</v>
      </c>
      <c r="L1494" s="25" t="s">
        <v>4152</v>
      </c>
      <c r="M1494" s="29" t="s">
        <v>5553</v>
      </c>
      <c r="N1494" t="s">
        <v>4132</v>
      </c>
    </row>
    <row r="1495" spans="2:14" ht="33.75" thickBot="1">
      <c r="B1495" s="29">
        <v>1493.0</v>
      </c>
      <c r="C1495" s="11" t="s">
        <v>3736</v>
      </c>
      <c r="D1495" s="11" t="s">
        <v>48</v>
      </c>
      <c r="E1495" s="11" t="s">
        <v>3037</v>
      </c>
      <c r="F1495" s="29" t="s">
        <v>5551</v>
      </c>
      <c r="G1495" s="11" t="s">
        <v>3928</v>
      </c>
      <c r="H1495" s="11" t="s">
        <v>3745</v>
      </c>
      <c r="I1495" s="29" t="s">
        <v>5357</v>
      </c>
      <c r="J1495" s="12" t="s">
        <v>317</v>
      </c>
      <c r="K1495" s="20" t="s">
        <v>4154</v>
      </c>
      <c r="L1495" s="25" t="s">
        <v>4152</v>
      </c>
      <c r="M1495" s="29" t="s">
        <v>5553</v>
      </c>
      <c r="N1495" t="s">
        <v>4132</v>
      </c>
    </row>
    <row r="1496" spans="2:14" ht="33.75" thickBot="1">
      <c r="B1496" s="29">
        <v>1494.0</v>
      </c>
      <c r="C1496" s="11" t="s">
        <v>3736</v>
      </c>
      <c r="D1496" s="11" t="s">
        <v>343</v>
      </c>
      <c r="E1496" s="11" t="s">
        <v>3510</v>
      </c>
      <c r="F1496" s="29" t="s">
        <v>5551</v>
      </c>
      <c r="G1496" s="11" t="s">
        <v>3929</v>
      </c>
      <c r="H1496" s="11" t="s">
        <v>3746</v>
      </c>
      <c r="I1496" s="29" t="s">
        <v>5358</v>
      </c>
      <c r="J1496" s="12" t="s">
        <v>317</v>
      </c>
      <c r="K1496" s="20" t="s">
        <v>4154</v>
      </c>
      <c r="L1496" s="25" t="s">
        <v>4152</v>
      </c>
      <c r="M1496" s="29" t="s">
        <v>5553</v>
      </c>
      <c r="N1496" t="s">
        <v>4132</v>
      </c>
    </row>
    <row r="1497" spans="2:14" ht="132.75" thickBot="1">
      <c r="B1497" s="29">
        <v>1495.0</v>
      </c>
      <c r="C1497" s="11" t="s">
        <v>2979</v>
      </c>
      <c r="D1497" s="8"/>
      <c r="E1497" s="8"/>
      <c r="F1497" s="29"/>
      <c r="G1497" s="11" t="s">
        <v>3930</v>
      </c>
      <c r="H1497" s="11" t="s">
        <v>4129</v>
      </c>
      <c r="I1497" s="29" t="s">
        <v>5359</v>
      </c>
      <c r="J1497" s="12" t="s">
        <v>317</v>
      </c>
      <c r="K1497" s="20" t="s">
        <v>4154</v>
      </c>
      <c r="L1497" s="38" t="s">
        <v>5657</v>
      </c>
      <c r="M1497" s="29" t="s">
        <v>5553</v>
      </c>
      <c r="N1497" t="s">
        <v>4135</v>
      </c>
    </row>
    <row r="1498" spans="2:14" ht="132.75" thickBot="1">
      <c r="B1498" s="29">
        <v>1496.0</v>
      </c>
      <c r="C1498" s="11" t="s">
        <v>2979</v>
      </c>
      <c r="D1498" s="8"/>
      <c r="E1498" s="8"/>
      <c r="F1498" s="29"/>
      <c r="G1498" s="11" t="s">
        <v>3931</v>
      </c>
      <c r="H1498" s="11" t="s">
        <v>4120</v>
      </c>
      <c r="I1498" s="29" t="s">
        <v>5360</v>
      </c>
      <c r="J1498" s="12" t="s">
        <v>317</v>
      </c>
      <c r="K1498" s="20" t="s">
        <v>4154</v>
      </c>
      <c r="L1498" s="38" t="s">
        <v>5657</v>
      </c>
      <c r="M1498" s="29" t="s">
        <v>5553</v>
      </c>
      <c r="N1498" t="s">
        <v>4135</v>
      </c>
    </row>
    <row r="1499" spans="2:14" ht="132.75" thickBot="1">
      <c r="B1499" s="29">
        <v>1497.0</v>
      </c>
      <c r="C1499" s="11" t="s">
        <v>2979</v>
      </c>
      <c r="D1499" s="8"/>
      <c r="E1499" s="8"/>
      <c r="F1499" s="29"/>
      <c r="G1499" s="11" t="s">
        <v>3932</v>
      </c>
      <c r="H1499" s="11" t="s">
        <v>4121</v>
      </c>
      <c r="I1499" s="29" t="s">
        <v>5361</v>
      </c>
      <c r="J1499" s="12" t="s">
        <v>317</v>
      </c>
      <c r="K1499" s="20" t="s">
        <v>4154</v>
      </c>
      <c r="L1499" s="38" t="s">
        <v>5657</v>
      </c>
      <c r="M1499" s="29" t="s">
        <v>5553</v>
      </c>
      <c r="N1499" t="s">
        <v>4135</v>
      </c>
    </row>
    <row r="1500" spans="2:14" ht="132.75" thickBot="1">
      <c r="B1500" s="29">
        <v>1498.0</v>
      </c>
      <c r="C1500" s="11" t="s">
        <v>2979</v>
      </c>
      <c r="D1500" s="8"/>
      <c r="E1500" s="8"/>
      <c r="F1500" s="29"/>
      <c r="G1500" s="11" t="s">
        <v>3933</v>
      </c>
      <c r="H1500" s="11" t="s">
        <v>4122</v>
      </c>
      <c r="I1500" s="29" t="s">
        <v>5362</v>
      </c>
      <c r="J1500" s="12" t="s">
        <v>317</v>
      </c>
      <c r="K1500" s="20" t="s">
        <v>4154</v>
      </c>
      <c r="L1500" s="38" t="s">
        <v>5657</v>
      </c>
      <c r="M1500" s="29" t="s">
        <v>5553</v>
      </c>
      <c r="N1500" t="s">
        <v>4135</v>
      </c>
    </row>
    <row r="1501" spans="2:14" ht="132.75" thickBot="1">
      <c r="B1501" s="29">
        <v>1499.0</v>
      </c>
      <c r="C1501" s="11" t="s">
        <v>2979</v>
      </c>
      <c r="D1501" s="8"/>
      <c r="E1501" s="8"/>
      <c r="F1501" s="29"/>
      <c r="G1501" s="11" t="s">
        <v>3934</v>
      </c>
      <c r="H1501" s="11" t="s">
        <v>4123</v>
      </c>
      <c r="I1501" s="29" t="s">
        <v>5363</v>
      </c>
      <c r="J1501" s="12" t="s">
        <v>317</v>
      </c>
      <c r="K1501" s="20" t="s">
        <v>4154</v>
      </c>
      <c r="L1501" s="38" t="s">
        <v>5657</v>
      </c>
      <c r="M1501" s="29" t="s">
        <v>5553</v>
      </c>
      <c r="N1501" t="s">
        <v>4135</v>
      </c>
    </row>
    <row r="1502" spans="2:14" ht="132.75" thickBot="1">
      <c r="B1502" s="29">
        <v>1500.0</v>
      </c>
      <c r="C1502" s="11" t="s">
        <v>2979</v>
      </c>
      <c r="D1502" s="8"/>
      <c r="E1502" s="8"/>
      <c r="F1502" s="29"/>
      <c r="G1502" s="11" t="s">
        <v>3935</v>
      </c>
      <c r="H1502" s="11" t="s">
        <v>4124</v>
      </c>
      <c r="I1502" s="29" t="s">
        <v>5364</v>
      </c>
      <c r="J1502" s="12" t="s">
        <v>317</v>
      </c>
      <c r="K1502" s="20" t="s">
        <v>4154</v>
      </c>
      <c r="L1502" s="38" t="s">
        <v>5657</v>
      </c>
      <c r="M1502" s="29" t="s">
        <v>5553</v>
      </c>
      <c r="N1502" t="s">
        <v>4135</v>
      </c>
    </row>
    <row r="1503" spans="2:14" ht="33.75" thickBot="1">
      <c r="B1503" s="29">
        <v>1501.0</v>
      </c>
      <c r="C1503" s="11" t="s">
        <v>2979</v>
      </c>
      <c r="D1503" s="8"/>
      <c r="E1503" s="8"/>
      <c r="F1503" s="29"/>
      <c r="G1503" s="11" t="s">
        <v>3936</v>
      </c>
      <c r="H1503" s="11" t="s">
        <v>3750</v>
      </c>
      <c r="I1503" s="29" t="s">
        <v>5365</v>
      </c>
      <c r="J1503" s="12" t="s">
        <v>317</v>
      </c>
      <c r="K1503" s="20" t="s">
        <v>4154</v>
      </c>
      <c r="L1503" s="25" t="s">
        <v>4152</v>
      </c>
      <c r="M1503" s="29" t="s">
        <v>5553</v>
      </c>
      <c r="N1503" t="s">
        <v>4135</v>
      </c>
    </row>
    <row r="1504" spans="2:14" ht="17.25" thickBot="1">
      <c r="B1504" s="29">
        <v>1502.0</v>
      </c>
      <c r="C1504" s="11" t="s">
        <v>2979</v>
      </c>
      <c r="D1504" s="8"/>
      <c r="E1504" s="8"/>
      <c r="F1504" s="29"/>
      <c r="G1504" s="11" t="s">
        <v>3937</v>
      </c>
      <c r="H1504" s="11" t="s">
        <v>3751</v>
      </c>
      <c r="I1504" s="29" t="s">
        <v>5366</v>
      </c>
      <c r="J1504" s="12" t="s">
        <v>317</v>
      </c>
      <c r="K1504" s="20" t="s">
        <v>4154</v>
      </c>
      <c r="L1504" s="25" t="s">
        <v>4152</v>
      </c>
      <c r="M1504" s="29" t="s">
        <v>5553</v>
      </c>
      <c r="N1504" t="s">
        <v>4135</v>
      </c>
    </row>
    <row r="1505" spans="2:14" ht="33.75" thickBot="1">
      <c r="B1505" s="29">
        <v>1503.0</v>
      </c>
      <c r="C1505" s="11" t="s">
        <v>2979</v>
      </c>
      <c r="D1505" s="8"/>
      <c r="E1505" s="8"/>
      <c r="F1505" s="29"/>
      <c r="G1505" s="11" t="s">
        <v>3938</v>
      </c>
      <c r="H1505" s="11" t="s">
        <v>3752</v>
      </c>
      <c r="I1505" s="29" t="s">
        <v>5367</v>
      </c>
      <c r="J1505" s="12" t="s">
        <v>317</v>
      </c>
      <c r="K1505" s="20" t="s">
        <v>4154</v>
      </c>
      <c r="L1505" s="25" t="s">
        <v>4152</v>
      </c>
      <c r="M1505" s="29" t="s">
        <v>5553</v>
      </c>
      <c r="N1505" t="s">
        <v>4135</v>
      </c>
    </row>
    <row r="1506" spans="2:14" ht="17.25" thickBot="1">
      <c r="B1506" s="29">
        <v>1504.0</v>
      </c>
      <c r="C1506" s="11" t="s">
        <v>2979</v>
      </c>
      <c r="D1506" s="11"/>
      <c r="E1506" s="11"/>
      <c r="F1506" s="29"/>
      <c r="G1506" s="11" t="s">
        <v>3939</v>
      </c>
      <c r="H1506" s="11" t="s">
        <v>4099</v>
      </c>
      <c r="I1506" s="29" t="s">
        <v>5368</v>
      </c>
      <c r="J1506" s="12" t="s">
        <v>882</v>
      </c>
      <c r="K1506" s="20" t="s">
        <v>4154</v>
      </c>
      <c r="L1506" s="25" t="s">
        <v>4152</v>
      </c>
      <c r="M1506" s="29" t="s">
        <v>5553</v>
      </c>
      <c r="N1506" t="s">
        <v>4135</v>
      </c>
    </row>
    <row r="1507" spans="2:14" ht="17.25" thickBot="1">
      <c r="B1507" s="29">
        <v>1505.0</v>
      </c>
      <c r="C1507" s="11" t="s">
        <v>2979</v>
      </c>
      <c r="D1507" s="11"/>
      <c r="E1507" s="11"/>
      <c r="F1507" s="29"/>
      <c r="G1507" s="11" t="s">
        <v>3940</v>
      </c>
      <c r="H1507" s="11" t="s">
        <v>4119</v>
      </c>
      <c r="I1507" s="29" t="s">
        <v>5369</v>
      </c>
      <c r="J1507" s="12" t="s">
        <v>882</v>
      </c>
      <c r="K1507" s="20" t="s">
        <v>4154</v>
      </c>
      <c r="L1507" s="25" t="s">
        <v>4152</v>
      </c>
      <c r="M1507" s="29" t="s">
        <v>5553</v>
      </c>
      <c r="N1507" t="s">
        <v>4135</v>
      </c>
    </row>
    <row r="1508" spans="2:14" ht="17.25" thickBot="1">
      <c r="B1508" s="29">
        <v>1506.0</v>
      </c>
      <c r="C1508" s="11" t="s">
        <v>3</v>
      </c>
      <c r="D1508" s="11" t="s">
        <v>875</v>
      </c>
      <c r="E1508" s="11" t="s">
        <v>2887</v>
      </c>
      <c r="F1508" s="29" t="s">
        <v>5551</v>
      </c>
      <c r="G1508" s="11" t="s">
        <v>3941</v>
      </c>
      <c r="H1508" s="11" t="s">
        <v>679</v>
      </c>
      <c r="I1508" s="29" t="s">
        <v>5370</v>
      </c>
      <c r="J1508" s="12" t="s">
        <v>882</v>
      </c>
      <c r="K1508" s="20" t="s">
        <v>4154</v>
      </c>
      <c r="L1508" s="25" t="s">
        <v>4152</v>
      </c>
      <c r="M1508" s="29" t="s">
        <v>5553</v>
      </c>
      <c r="N1508" t="s">
        <v>4132</v>
      </c>
    </row>
    <row r="1509" spans="2:14" ht="17.25" thickBot="1">
      <c r="B1509" s="29">
        <v>1507.0</v>
      </c>
      <c r="C1509" s="11" t="s">
        <v>3</v>
      </c>
      <c r="D1509" s="11" t="s">
        <v>875</v>
      </c>
      <c r="E1509" s="11" t="s">
        <v>2887</v>
      </c>
      <c r="F1509" s="29" t="s">
        <v>5551</v>
      </c>
      <c r="G1509" s="11" t="s">
        <v>3942</v>
      </c>
      <c r="H1509" s="11" t="s">
        <v>4094</v>
      </c>
      <c r="I1509" s="29" t="s">
        <v>5371</v>
      </c>
      <c r="J1509" s="12" t="s">
        <v>882</v>
      </c>
      <c r="K1509" s="20" t="s">
        <v>4154</v>
      </c>
      <c r="L1509" s="25" t="s">
        <v>4152</v>
      </c>
      <c r="M1509" s="29" t="s">
        <v>5553</v>
      </c>
      <c r="N1509" t="s">
        <v>4132</v>
      </c>
    </row>
    <row r="1510" spans="2:14" ht="17.25" thickBot="1">
      <c r="B1510" s="29">
        <v>1508.0</v>
      </c>
      <c r="C1510" s="11" t="s">
        <v>3</v>
      </c>
      <c r="D1510" s="11" t="s">
        <v>875</v>
      </c>
      <c r="E1510" s="11" t="s">
        <v>2887</v>
      </c>
      <c r="F1510" s="29" t="s">
        <v>5551</v>
      </c>
      <c r="G1510" s="11" t="s">
        <v>3943</v>
      </c>
      <c r="H1510" s="11" t="s">
        <v>4095</v>
      </c>
      <c r="I1510" s="29" t="s">
        <v>5372</v>
      </c>
      <c r="J1510" s="12" t="s">
        <v>882</v>
      </c>
      <c r="K1510" s="20" t="s">
        <v>4154</v>
      </c>
      <c r="L1510" s="25" t="s">
        <v>4152</v>
      </c>
      <c r="M1510" s="29" t="s">
        <v>5553</v>
      </c>
      <c r="N1510" t="s">
        <v>4132</v>
      </c>
    </row>
    <row r="1511" spans="2:14" ht="17.25" thickBot="1">
      <c r="B1511" s="29">
        <v>1509.0</v>
      </c>
      <c r="C1511" s="11" t="s">
        <v>3</v>
      </c>
      <c r="D1511" s="11" t="s">
        <v>875</v>
      </c>
      <c r="E1511" s="11" t="s">
        <v>2887</v>
      </c>
      <c r="F1511" s="29" t="s">
        <v>5551</v>
      </c>
      <c r="G1511" s="11" t="s">
        <v>3944</v>
      </c>
      <c r="H1511" s="11" t="s">
        <v>4096</v>
      </c>
      <c r="I1511" s="29" t="s">
        <v>5373</v>
      </c>
      <c r="J1511" s="12" t="s">
        <v>882</v>
      </c>
      <c r="K1511" s="20" t="s">
        <v>4154</v>
      </c>
      <c r="L1511" s="25" t="s">
        <v>4152</v>
      </c>
      <c r="M1511" s="29" t="s">
        <v>5553</v>
      </c>
      <c r="N1511" t="s">
        <v>4132</v>
      </c>
    </row>
    <row r="1512" spans="2:14" ht="17.25" thickBot="1">
      <c r="B1512" s="29">
        <v>1510.0</v>
      </c>
      <c r="C1512" s="11" t="s">
        <v>3</v>
      </c>
      <c r="D1512" s="11" t="s">
        <v>875</v>
      </c>
      <c r="E1512" s="11" t="s">
        <v>2887</v>
      </c>
      <c r="F1512" s="29" t="s">
        <v>5551</v>
      </c>
      <c r="G1512" s="11" t="s">
        <v>3945</v>
      </c>
      <c r="H1512" s="11" t="s">
        <v>4097</v>
      </c>
      <c r="I1512" s="29" t="s">
        <v>5374</v>
      </c>
      <c r="J1512" s="12" t="s">
        <v>882</v>
      </c>
      <c r="K1512" s="20" t="s">
        <v>4154</v>
      </c>
      <c r="L1512" s="25" t="s">
        <v>4152</v>
      </c>
      <c r="M1512" s="29" t="s">
        <v>5553</v>
      </c>
      <c r="N1512" t="s">
        <v>4132</v>
      </c>
    </row>
    <row r="1513" spans="2:14" ht="17.25" thickBot="1">
      <c r="B1513" s="29">
        <v>1511.0</v>
      </c>
      <c r="C1513" s="11" t="s">
        <v>3</v>
      </c>
      <c r="D1513" s="11" t="s">
        <v>875</v>
      </c>
      <c r="E1513" s="11" t="s">
        <v>2887</v>
      </c>
      <c r="F1513" s="29" t="s">
        <v>5551</v>
      </c>
      <c r="G1513" s="11" t="s">
        <v>3946</v>
      </c>
      <c r="H1513" s="11" t="s">
        <v>4098</v>
      </c>
      <c r="I1513" s="29" t="s">
        <v>5375</v>
      </c>
      <c r="J1513" s="12" t="s">
        <v>882</v>
      </c>
      <c r="K1513" s="20" t="s">
        <v>4154</v>
      </c>
      <c r="L1513" s="25" t="s">
        <v>4152</v>
      </c>
      <c r="M1513" s="29" t="s">
        <v>5553</v>
      </c>
      <c r="N1513" t="s">
        <v>4132</v>
      </c>
    </row>
    <row r="1514" spans="2:14" ht="17.25" thickBot="1">
      <c r="B1514" s="29">
        <v>1512.0</v>
      </c>
      <c r="C1514" s="11" t="s">
        <v>3</v>
      </c>
      <c r="D1514" s="11" t="s">
        <v>875</v>
      </c>
      <c r="E1514" s="11" t="s">
        <v>2887</v>
      </c>
      <c r="F1514" s="29" t="s">
        <v>5551</v>
      </c>
      <c r="G1514" s="11" t="s">
        <v>3947</v>
      </c>
      <c r="H1514" s="11" t="s">
        <v>2870</v>
      </c>
      <c r="I1514" s="29" t="s">
        <v>5376</v>
      </c>
      <c r="J1514" s="12" t="s">
        <v>882</v>
      </c>
      <c r="K1514" s="20" t="s">
        <v>4154</v>
      </c>
      <c r="L1514" s="25" t="s">
        <v>4152</v>
      </c>
      <c r="M1514" s="29" t="s">
        <v>5553</v>
      </c>
      <c r="N1514" t="s">
        <v>4132</v>
      </c>
    </row>
    <row r="1515" spans="2:14" ht="17.25" thickBot="1">
      <c r="B1515" s="29">
        <v>1513.0</v>
      </c>
      <c r="C1515" s="11" t="s">
        <v>3</v>
      </c>
      <c r="D1515" s="11" t="s">
        <v>875</v>
      </c>
      <c r="E1515" s="11" t="s">
        <v>2887</v>
      </c>
      <c r="F1515" s="29" t="s">
        <v>5551</v>
      </c>
      <c r="G1515" s="11" t="s">
        <v>3948</v>
      </c>
      <c r="H1515" s="11" t="s">
        <v>4100</v>
      </c>
      <c r="I1515" s="29" t="s">
        <v>5377</v>
      </c>
      <c r="J1515" s="12" t="s">
        <v>882</v>
      </c>
      <c r="K1515" s="20" t="s">
        <v>4154</v>
      </c>
      <c r="L1515" s="25" t="s">
        <v>4152</v>
      </c>
      <c r="M1515" s="29" t="s">
        <v>5553</v>
      </c>
      <c r="N1515" t="s">
        <v>4132</v>
      </c>
    </row>
    <row r="1516" spans="2:14" ht="17.25" thickBot="1">
      <c r="B1516" s="29">
        <v>1514.0</v>
      </c>
      <c r="C1516" s="11" t="s">
        <v>3</v>
      </c>
      <c r="D1516" s="11" t="s">
        <v>875</v>
      </c>
      <c r="E1516" s="11" t="s">
        <v>2887</v>
      </c>
      <c r="F1516" s="29" t="s">
        <v>5551</v>
      </c>
      <c r="G1516" s="11" t="s">
        <v>3949</v>
      </c>
      <c r="H1516" s="11" t="s">
        <v>2872</v>
      </c>
      <c r="I1516" s="29" t="s">
        <v>5378</v>
      </c>
      <c r="J1516" s="12" t="s">
        <v>882</v>
      </c>
      <c r="K1516" s="20" t="s">
        <v>4154</v>
      </c>
      <c r="L1516" s="25" t="s">
        <v>4152</v>
      </c>
      <c r="M1516" s="29" t="s">
        <v>5553</v>
      </c>
      <c r="N1516" t="s">
        <v>4132</v>
      </c>
    </row>
    <row r="1517" spans="2:14" ht="17.25" thickBot="1">
      <c r="B1517" s="29">
        <v>1515.0</v>
      </c>
      <c r="C1517" s="11" t="s">
        <v>3</v>
      </c>
      <c r="D1517" s="11" t="s">
        <v>875</v>
      </c>
      <c r="E1517" s="11" t="s">
        <v>2887</v>
      </c>
      <c r="F1517" s="29" t="s">
        <v>5551</v>
      </c>
      <c r="G1517" s="11" t="s">
        <v>3950</v>
      </c>
      <c r="H1517" s="11" t="s">
        <v>4101</v>
      </c>
      <c r="I1517" s="29" t="s">
        <v>5379</v>
      </c>
      <c r="J1517" s="12" t="s">
        <v>882</v>
      </c>
      <c r="K1517" s="20" t="s">
        <v>4154</v>
      </c>
      <c r="L1517" s="25" t="s">
        <v>4152</v>
      </c>
      <c r="M1517" s="29" t="s">
        <v>5553</v>
      </c>
      <c r="N1517" t="s">
        <v>4132</v>
      </c>
    </row>
    <row r="1518" spans="2:14" ht="17.25" thickBot="1">
      <c r="B1518" s="29">
        <v>1516.0</v>
      </c>
      <c r="C1518" s="11" t="s">
        <v>3</v>
      </c>
      <c r="D1518" s="11" t="s">
        <v>875</v>
      </c>
      <c r="E1518" s="11" t="s">
        <v>2887</v>
      </c>
      <c r="F1518" s="29" t="s">
        <v>5551</v>
      </c>
      <c r="G1518" s="11" t="s">
        <v>3951</v>
      </c>
      <c r="H1518" s="11" t="s">
        <v>4102</v>
      </c>
      <c r="I1518" s="34" t="s">
        <v>5380</v>
      </c>
      <c r="J1518" s="12" t="s">
        <v>882</v>
      </c>
      <c r="K1518" s="20" t="s">
        <v>4154</v>
      </c>
      <c r="L1518" s="25" t="s">
        <v>4152</v>
      </c>
      <c r="M1518" s="29"/>
      <c r="N1518" t="s">
        <v>4132</v>
      </c>
    </row>
    <row r="1519" spans="2:14" ht="17.25" thickBot="1">
      <c r="B1519" s="29">
        <v>1517.0</v>
      </c>
      <c r="C1519" s="11" t="s">
        <v>4</v>
      </c>
      <c r="D1519" s="11" t="s">
        <v>876</v>
      </c>
      <c r="E1519" s="11" t="s">
        <v>2888</v>
      </c>
      <c r="F1519" s="29" t="s">
        <v>5551</v>
      </c>
      <c r="G1519" s="11" t="s">
        <v>3952</v>
      </c>
      <c r="H1519" s="11" t="s">
        <v>4103</v>
      </c>
      <c r="I1519" s="29" t="s">
        <v>5381</v>
      </c>
      <c r="J1519" s="12" t="s">
        <v>882</v>
      </c>
      <c r="K1519" s="20" t="s">
        <v>4154</v>
      </c>
      <c r="L1519" s="25" t="s">
        <v>4152</v>
      </c>
      <c r="M1519" s="29" t="s">
        <v>5553</v>
      </c>
      <c r="N1519" t="s">
        <v>4132</v>
      </c>
    </row>
    <row r="1520" spans="2:14" ht="17.25" thickBot="1">
      <c r="B1520" s="29">
        <v>1518.0</v>
      </c>
      <c r="C1520" s="11" t="s">
        <v>4</v>
      </c>
      <c r="D1520" s="11" t="s">
        <v>876</v>
      </c>
      <c r="E1520" s="11" t="s">
        <v>2888</v>
      </c>
      <c r="F1520" s="29" t="s">
        <v>5551</v>
      </c>
      <c r="G1520" s="11" t="s">
        <v>3953</v>
      </c>
      <c r="H1520" s="11" t="s">
        <v>4104</v>
      </c>
      <c r="I1520" s="29" t="s">
        <v>5382</v>
      </c>
      <c r="J1520" s="12" t="s">
        <v>882</v>
      </c>
      <c r="K1520" s="20" t="s">
        <v>4154</v>
      </c>
      <c r="L1520" s="25" t="s">
        <v>4152</v>
      </c>
      <c r="M1520" s="29" t="s">
        <v>5553</v>
      </c>
      <c r="N1520" t="s">
        <v>4132</v>
      </c>
    </row>
    <row r="1521" spans="2:14" ht="17.25" thickBot="1">
      <c r="B1521" s="29">
        <v>1519.0</v>
      </c>
      <c r="C1521" s="11" t="s">
        <v>4</v>
      </c>
      <c r="D1521" s="11" t="s">
        <v>877</v>
      </c>
      <c r="E1521" s="11" t="s">
        <v>2889</v>
      </c>
      <c r="F1521" s="29" t="s">
        <v>5551</v>
      </c>
      <c r="G1521" s="11" t="s">
        <v>3954</v>
      </c>
      <c r="H1521" s="11" t="s">
        <v>4105</v>
      </c>
      <c r="I1521" s="29" t="s">
        <v>5383</v>
      </c>
      <c r="J1521" s="12" t="s">
        <v>882</v>
      </c>
      <c r="K1521" s="20" t="s">
        <v>4154</v>
      </c>
      <c r="L1521" s="25" t="s">
        <v>4152</v>
      </c>
      <c r="M1521" s="29" t="s">
        <v>5553</v>
      </c>
      <c r="N1521" t="s">
        <v>4132</v>
      </c>
    </row>
    <row r="1522" spans="2:14" ht="17.25" thickBot="1">
      <c r="B1522" s="29">
        <v>1520.0</v>
      </c>
      <c r="C1522" s="11" t="s">
        <v>3</v>
      </c>
      <c r="D1522" s="11" t="s">
        <v>875</v>
      </c>
      <c r="E1522" s="11" t="s">
        <v>2887</v>
      </c>
      <c r="F1522" s="29" t="s">
        <v>5551</v>
      </c>
      <c r="G1522" s="11" t="s">
        <v>3955</v>
      </c>
      <c r="H1522" s="11" t="s">
        <v>2876</v>
      </c>
      <c r="I1522" s="29" t="s">
        <v>5384</v>
      </c>
      <c r="J1522" s="12" t="s">
        <v>882</v>
      </c>
      <c r="K1522" s="20" t="s">
        <v>4154</v>
      </c>
      <c r="L1522" s="25" t="s">
        <v>4152</v>
      </c>
      <c r="M1522" s="29" t="s">
        <v>5553</v>
      </c>
      <c r="N1522" t="s">
        <v>4132</v>
      </c>
    </row>
    <row r="1523" spans="2:14" ht="17.25" thickBot="1">
      <c r="B1523" s="29">
        <v>1521.0</v>
      </c>
      <c r="C1523" s="11" t="s">
        <v>3</v>
      </c>
      <c r="D1523" s="11" t="s">
        <v>875</v>
      </c>
      <c r="E1523" s="11" t="s">
        <v>2887</v>
      </c>
      <c r="F1523" s="29" t="s">
        <v>5551</v>
      </c>
      <c r="G1523" s="11" t="s">
        <v>3956</v>
      </c>
      <c r="H1523" s="11" t="s">
        <v>4106</v>
      </c>
      <c r="I1523" s="29" t="s">
        <v>5385</v>
      </c>
      <c r="J1523" s="12" t="s">
        <v>882</v>
      </c>
      <c r="K1523" s="20" t="s">
        <v>4154</v>
      </c>
      <c r="L1523" s="25" t="s">
        <v>4152</v>
      </c>
      <c r="M1523" s="29" t="s">
        <v>5553</v>
      </c>
      <c r="N1523" t="s">
        <v>4132</v>
      </c>
    </row>
    <row r="1524" spans="2:14" ht="17.25" thickBot="1">
      <c r="B1524" s="29">
        <v>1522.0</v>
      </c>
      <c r="C1524" s="11" t="s">
        <v>3</v>
      </c>
      <c r="D1524" s="11" t="s">
        <v>875</v>
      </c>
      <c r="E1524" s="11" t="s">
        <v>2887</v>
      </c>
      <c r="F1524" s="29" t="s">
        <v>5551</v>
      </c>
      <c r="G1524" s="11" t="s">
        <v>3957</v>
      </c>
      <c r="H1524" s="11" t="s">
        <v>4107</v>
      </c>
      <c r="I1524" s="29" t="s">
        <v>5386</v>
      </c>
      <c r="J1524" s="12" t="s">
        <v>882</v>
      </c>
      <c r="K1524" s="20" t="s">
        <v>4154</v>
      </c>
      <c r="L1524" s="25" t="s">
        <v>4152</v>
      </c>
      <c r="M1524" s="29" t="s">
        <v>5553</v>
      </c>
      <c r="N1524" t="s">
        <v>4132</v>
      </c>
    </row>
    <row r="1525" spans="2:14" ht="17.25" thickBot="1">
      <c r="B1525" s="29">
        <v>1523.0</v>
      </c>
      <c r="C1525" s="11" t="s">
        <v>3</v>
      </c>
      <c r="D1525" s="11" t="s">
        <v>875</v>
      </c>
      <c r="E1525" s="11" t="s">
        <v>2887</v>
      </c>
      <c r="F1525" s="29" t="s">
        <v>5551</v>
      </c>
      <c r="G1525" s="11" t="s">
        <v>3958</v>
      </c>
      <c r="H1525" s="11" t="s">
        <v>4108</v>
      </c>
      <c r="I1525" s="29" t="s">
        <v>5387</v>
      </c>
      <c r="J1525" s="12" t="s">
        <v>882</v>
      </c>
      <c r="K1525" s="20" t="s">
        <v>4154</v>
      </c>
      <c r="L1525" s="25" t="s">
        <v>4152</v>
      </c>
      <c r="M1525" s="29" t="s">
        <v>5553</v>
      </c>
      <c r="N1525" t="s">
        <v>4132</v>
      </c>
    </row>
    <row r="1526" spans="2:14" ht="17.25" thickBot="1">
      <c r="B1526" s="29">
        <v>1524.0</v>
      </c>
      <c r="C1526" s="11" t="s">
        <v>3</v>
      </c>
      <c r="D1526" s="11" t="s">
        <v>875</v>
      </c>
      <c r="E1526" s="11" t="s">
        <v>2887</v>
      </c>
      <c r="F1526" s="29" t="s">
        <v>5551</v>
      </c>
      <c r="G1526" s="11" t="s">
        <v>3959</v>
      </c>
      <c r="H1526" s="11" t="s">
        <v>4109</v>
      </c>
      <c r="I1526" s="29" t="s">
        <v>5388</v>
      </c>
      <c r="J1526" s="12" t="s">
        <v>882</v>
      </c>
      <c r="K1526" s="20" t="s">
        <v>4154</v>
      </c>
      <c r="L1526" s="25" t="s">
        <v>4152</v>
      </c>
      <c r="M1526" s="29" t="s">
        <v>5553</v>
      </c>
      <c r="N1526" t="s">
        <v>4132</v>
      </c>
    </row>
    <row r="1527" spans="2:14" ht="17.25" thickBot="1">
      <c r="B1527" s="29">
        <v>1525.0</v>
      </c>
      <c r="C1527" s="11" t="s">
        <v>3</v>
      </c>
      <c r="D1527" s="11" t="s">
        <v>875</v>
      </c>
      <c r="E1527" s="11" t="s">
        <v>2887</v>
      </c>
      <c r="F1527" s="29" t="s">
        <v>5551</v>
      </c>
      <c r="G1527" s="11" t="s">
        <v>3960</v>
      </c>
      <c r="H1527" s="11" t="s">
        <v>4110</v>
      </c>
      <c r="I1527" s="29" t="s">
        <v>5389</v>
      </c>
      <c r="J1527" s="12" t="s">
        <v>882</v>
      </c>
      <c r="K1527" s="20" t="s">
        <v>4154</v>
      </c>
      <c r="L1527" s="25" t="s">
        <v>4152</v>
      </c>
      <c r="M1527" s="29" t="s">
        <v>5553</v>
      </c>
      <c r="N1527" t="s">
        <v>4132</v>
      </c>
    </row>
    <row r="1528" spans="2:14" ht="17.25" thickBot="1">
      <c r="B1528" s="29">
        <v>1526.0</v>
      </c>
      <c r="C1528" s="11" t="s">
        <v>3</v>
      </c>
      <c r="D1528" s="11" t="s">
        <v>875</v>
      </c>
      <c r="E1528" s="11" t="s">
        <v>2887</v>
      </c>
      <c r="F1528" s="29" t="s">
        <v>5551</v>
      </c>
      <c r="G1528" s="11" t="s">
        <v>3961</v>
      </c>
      <c r="H1528" s="11" t="s">
        <v>4111</v>
      </c>
      <c r="I1528" s="29" t="s">
        <v>5390</v>
      </c>
      <c r="J1528" s="12" t="s">
        <v>882</v>
      </c>
      <c r="K1528" s="20" t="s">
        <v>4154</v>
      </c>
      <c r="L1528" s="25" t="s">
        <v>4152</v>
      </c>
      <c r="M1528" s="29" t="s">
        <v>5553</v>
      </c>
      <c r="N1528" t="s">
        <v>4132</v>
      </c>
    </row>
    <row r="1529" spans="2:14" ht="17.25" thickBot="1">
      <c r="B1529" s="29">
        <v>1527.0</v>
      </c>
      <c r="C1529" s="11" t="s">
        <v>3</v>
      </c>
      <c r="D1529" s="11" t="s">
        <v>875</v>
      </c>
      <c r="E1529" s="11" t="s">
        <v>2887</v>
      </c>
      <c r="F1529" s="29" t="s">
        <v>5551</v>
      </c>
      <c r="G1529" s="11" t="s">
        <v>3962</v>
      </c>
      <c r="H1529" s="11" t="s">
        <v>4112</v>
      </c>
      <c r="I1529" s="29" t="s">
        <v>5391</v>
      </c>
      <c r="J1529" s="12" t="s">
        <v>882</v>
      </c>
      <c r="K1529" s="20" t="s">
        <v>4154</v>
      </c>
      <c r="L1529" s="25" t="s">
        <v>4152</v>
      </c>
      <c r="M1529" s="29" t="s">
        <v>5553</v>
      </c>
      <c r="N1529" t="s">
        <v>4132</v>
      </c>
    </row>
    <row r="1530" spans="2:14" ht="17.25" thickBot="1">
      <c r="B1530" s="29">
        <v>1528.0</v>
      </c>
      <c r="C1530" s="11" t="s">
        <v>2979</v>
      </c>
      <c r="D1530" s="8"/>
      <c r="E1530" s="8"/>
      <c r="F1530" s="29"/>
      <c r="G1530" s="11" t="s">
        <v>3963</v>
      </c>
      <c r="H1530" s="11" t="s">
        <v>4113</v>
      </c>
      <c r="I1530" s="29" t="s">
        <v>5392</v>
      </c>
      <c r="J1530" s="12" t="s">
        <v>882</v>
      </c>
      <c r="K1530" s="20" t="s">
        <v>4154</v>
      </c>
      <c r="L1530" s="25" t="s">
        <v>4152</v>
      </c>
      <c r="M1530" s="29" t="s">
        <v>5553</v>
      </c>
      <c r="N1530" t="s">
        <v>4135</v>
      </c>
    </row>
    <row r="1531" spans="2:14" ht="17.25" thickBot="1">
      <c r="B1531" s="29">
        <v>1529.0</v>
      </c>
      <c r="C1531" s="11" t="s">
        <v>2979</v>
      </c>
      <c r="D1531" s="8"/>
      <c r="E1531" s="8"/>
      <c r="F1531" s="29"/>
      <c r="G1531" s="8" t="s">
        <v>3964</v>
      </c>
      <c r="H1531" s="8" t="s">
        <v>4114</v>
      </c>
      <c r="I1531" s="29" t="s">
        <v>5393</v>
      </c>
      <c r="J1531" s="20">
        <v>18.0</v>
      </c>
      <c r="K1531" s="20" t="s">
        <v>4154</v>
      </c>
      <c r="M1531" s="29" t="s">
        <v>5554</v>
      </c>
      <c r="N1531" t="s">
        <v>4135</v>
      </c>
    </row>
    <row r="1532" spans="2:14" ht="33.75" thickBot="1">
      <c r="B1532" s="29">
        <v>1530.0</v>
      </c>
      <c r="C1532" s="11" t="s">
        <v>2979</v>
      </c>
      <c r="D1532" s="8"/>
      <c r="E1532" s="8"/>
      <c r="F1532" s="29"/>
      <c r="G1532" s="8" t="s">
        <v>3965</v>
      </c>
      <c r="H1532" s="8" t="s">
        <v>4115</v>
      </c>
      <c r="I1532" s="29" t="s">
        <v>5394</v>
      </c>
      <c r="J1532" s="20">
        <v>18.0</v>
      </c>
      <c r="K1532" s="20" t="s">
        <v>4154</v>
      </c>
      <c r="M1532" s="29" t="s">
        <v>5554</v>
      </c>
      <c r="N1532" t="s">
        <v>4135</v>
      </c>
    </row>
    <row r="1533" spans="2:14" ht="17.25" thickBot="1">
      <c r="B1533" s="29">
        <v>1531.0</v>
      </c>
      <c r="C1533" s="11" t="s">
        <v>2979</v>
      </c>
      <c r="D1533" s="8"/>
      <c r="E1533" s="8"/>
      <c r="F1533" s="29"/>
      <c r="G1533" s="8" t="s">
        <v>3966</v>
      </c>
      <c r="H1533" s="8" t="s">
        <v>4116</v>
      </c>
      <c r="I1533" s="29" t="s">
        <v>5395</v>
      </c>
      <c r="J1533" s="20">
        <v>18.0</v>
      </c>
      <c r="K1533" s="20" t="s">
        <v>4154</v>
      </c>
      <c r="M1533" s="29" t="s">
        <v>5554</v>
      </c>
      <c r="N1533" t="s">
        <v>4135</v>
      </c>
    </row>
    <row r="1534" spans="2:14" ht="17.25" thickBot="1">
      <c r="B1534" s="29">
        <v>1532.0</v>
      </c>
      <c r="C1534" s="11" t="s">
        <v>2979</v>
      </c>
      <c r="D1534" s="8"/>
      <c r="E1534" s="8"/>
      <c r="F1534" s="29"/>
      <c r="G1534" s="8" t="s">
        <v>3967</v>
      </c>
      <c r="H1534" s="8" t="s">
        <v>4117</v>
      </c>
      <c r="I1534" s="29" t="s">
        <v>5396</v>
      </c>
      <c r="J1534" s="20">
        <v>18.0</v>
      </c>
      <c r="K1534" s="20" t="s">
        <v>4154</v>
      </c>
      <c r="M1534" s="29" t="s">
        <v>5554</v>
      </c>
      <c r="N1534" t="s">
        <v>4135</v>
      </c>
    </row>
    <row r="1535" spans="2:14" ht="33.75" thickBot="1">
      <c r="B1535" s="29">
        <v>1533.0</v>
      </c>
      <c r="C1535" s="11" t="s">
        <v>2979</v>
      </c>
      <c r="D1535" s="8"/>
      <c r="E1535" s="8"/>
      <c r="F1535" s="29"/>
      <c r="G1535" s="8" t="s">
        <v>3968</v>
      </c>
      <c r="H1535" s="8" t="s">
        <v>4093</v>
      </c>
      <c r="I1535" s="29" t="s">
        <v>5397</v>
      </c>
      <c r="J1535" s="20">
        <v>18.0</v>
      </c>
      <c r="K1535" s="20" t="s">
        <v>4154</v>
      </c>
      <c r="M1535" s="29" t="s">
        <v>5554</v>
      </c>
      <c r="N1535" t="s">
        <v>4135</v>
      </c>
    </row>
    <row r="1536" spans="2:14" ht="17.25" thickBot="1">
      <c r="B1536" s="29">
        <v>1534.0</v>
      </c>
      <c r="C1536" s="11" t="s">
        <v>2979</v>
      </c>
      <c r="D1536" s="8"/>
      <c r="E1536" s="8"/>
      <c r="F1536" s="29"/>
      <c r="G1536" s="8" t="s">
        <v>3969</v>
      </c>
      <c r="H1536" s="8" t="s">
        <v>4118</v>
      </c>
      <c r="I1536" s="29" t="s">
        <v>5398</v>
      </c>
      <c r="J1536" s="20">
        <v>18.0</v>
      </c>
      <c r="K1536" s="20" t="s">
        <v>4154</v>
      </c>
      <c r="M1536" s="29" t="s">
        <v>5554</v>
      </c>
      <c r="N1536" t="s">
        <v>4135</v>
      </c>
    </row>
    <row r="1537" spans="2:14" ht="17.25" thickBot="1">
      <c r="B1537" s="29">
        <v>1535.0</v>
      </c>
      <c r="C1537" s="11" t="s">
        <v>2979</v>
      </c>
      <c r="D1537" s="8"/>
      <c r="E1537" s="8"/>
      <c r="F1537" s="29"/>
      <c r="G1537" s="8" t="s">
        <v>3970</v>
      </c>
      <c r="H1537" s="8" t="s">
        <v>4130</v>
      </c>
      <c r="I1537" s="29" t="s">
        <v>5399</v>
      </c>
      <c r="J1537" s="20">
        <v>18.0</v>
      </c>
      <c r="K1537" s="20" t="s">
        <v>4154</v>
      </c>
      <c r="M1537" s="29" t="s">
        <v>5554</v>
      </c>
      <c r="N1537" t="s">
        <v>4135</v>
      </c>
    </row>
    <row r="1538" spans="2:14" ht="33.75" thickBot="1">
      <c r="B1538" s="29">
        <v>1536.0</v>
      </c>
      <c r="C1538" s="11" t="s">
        <v>2979</v>
      </c>
      <c r="D1538" s="8"/>
      <c r="E1538" s="8"/>
      <c r="F1538" s="29"/>
      <c r="G1538" s="8" t="s">
        <v>3971</v>
      </c>
      <c r="H1538" s="8" t="s">
        <v>4130</v>
      </c>
      <c r="I1538" s="29" t="s">
        <v>5400</v>
      </c>
      <c r="J1538" s="20">
        <v>18.0</v>
      </c>
      <c r="K1538" s="20" t="s">
        <v>4154</v>
      </c>
      <c r="M1538" s="29" t="s">
        <v>5554</v>
      </c>
      <c r="N1538" t="s">
        <v>4135</v>
      </c>
    </row>
    <row r="1539" spans="2:14" ht="17.25" thickBot="1">
      <c r="B1539" s="29">
        <v>1537.0</v>
      </c>
      <c r="C1539" s="11" t="s">
        <v>2979</v>
      </c>
      <c r="D1539" s="8"/>
      <c r="E1539" s="8"/>
      <c r="F1539" s="29"/>
      <c r="G1539" s="8" t="s">
        <v>3972</v>
      </c>
      <c r="H1539" s="8" t="s">
        <v>4092</v>
      </c>
      <c r="I1539" s="29" t="s">
        <v>5401</v>
      </c>
      <c r="J1539" s="20">
        <v>18.0</v>
      </c>
      <c r="K1539" s="20" t="s">
        <v>4154</v>
      </c>
      <c r="M1539" s="29" t="s">
        <v>5554</v>
      </c>
      <c r="N1539" t="s">
        <v>4135</v>
      </c>
    </row>
    <row r="1540" spans="2:14" ht="17.25" thickBot="1">
      <c r="B1540" s="29">
        <v>1538.0</v>
      </c>
      <c r="C1540" s="11" t="s">
        <v>2979</v>
      </c>
      <c r="D1540" s="8"/>
      <c r="E1540" s="8"/>
      <c r="F1540" s="29"/>
      <c r="G1540" s="8" t="s">
        <v>3973</v>
      </c>
      <c r="H1540" s="8" t="s">
        <v>4091</v>
      </c>
      <c r="I1540" s="29" t="s">
        <v>5402</v>
      </c>
      <c r="J1540" s="20">
        <v>18.0</v>
      </c>
      <c r="K1540" s="20" t="s">
        <v>4154</v>
      </c>
      <c r="M1540" s="29" t="s">
        <v>5554</v>
      </c>
      <c r="N1540" t="s">
        <v>4135</v>
      </c>
    </row>
    <row r="1541" spans="2:14" ht="17.25" thickBot="1">
      <c r="B1541" s="29">
        <v>1539.0</v>
      </c>
      <c r="C1541" s="11" t="s">
        <v>2979</v>
      </c>
      <c r="D1541" s="8"/>
      <c r="E1541" s="8"/>
      <c r="F1541" s="29"/>
      <c r="G1541" s="8" t="s">
        <v>3974</v>
      </c>
      <c r="H1541" s="8" t="s">
        <v>4090</v>
      </c>
      <c r="I1541" s="29" t="s">
        <v>5403</v>
      </c>
      <c r="J1541" s="20">
        <v>18.0</v>
      </c>
      <c r="K1541" s="20" t="s">
        <v>4154</v>
      </c>
      <c r="M1541" s="29" t="s">
        <v>5554</v>
      </c>
      <c r="N1541" t="s">
        <v>4135</v>
      </c>
    </row>
    <row r="1542" spans="2:14" ht="17.25" thickBot="1">
      <c r="B1542" s="29">
        <v>1540.0</v>
      </c>
      <c r="C1542" s="11" t="s">
        <v>2979</v>
      </c>
      <c r="D1542" s="8"/>
      <c r="E1542" s="8"/>
      <c r="F1542" s="29"/>
      <c r="G1542" s="11" t="s">
        <v>3975</v>
      </c>
      <c r="H1542" s="11" t="s">
        <v>3011</v>
      </c>
      <c r="I1542" s="29" t="s">
        <v>5404</v>
      </c>
      <c r="J1542" s="23" t="s">
        <v>32</v>
      </c>
      <c r="K1542" s="20" t="s">
        <v>4154</v>
      </c>
      <c r="L1542" s="25" t="s">
        <v>4152</v>
      </c>
      <c r="M1542" s="29" t="s">
        <v>5553</v>
      </c>
      <c r="N1542" t="s">
        <v>4135</v>
      </c>
    </row>
    <row r="1543" spans="2:14" ht="33.75" thickBot="1">
      <c r="B1543" s="29">
        <v>1541.0</v>
      </c>
      <c r="C1543" s="11" t="s">
        <v>2979</v>
      </c>
      <c r="D1543" s="8"/>
      <c r="E1543" s="8"/>
      <c r="F1543" s="29"/>
      <c r="G1543" s="11" t="s">
        <v>3976</v>
      </c>
      <c r="H1543" s="11" t="s">
        <v>3012</v>
      </c>
      <c r="I1543" s="29" t="s">
        <v>5405</v>
      </c>
      <c r="J1543" s="23" t="s">
        <v>32</v>
      </c>
      <c r="K1543" s="20" t="s">
        <v>4154</v>
      </c>
      <c r="L1543" s="25" t="s">
        <v>4152</v>
      </c>
      <c r="M1543" s="29" t="s">
        <v>5553</v>
      </c>
      <c r="N1543" t="s">
        <v>4135</v>
      </c>
    </row>
    <row r="1544" spans="2:14" ht="33.75" thickBot="1">
      <c r="B1544" s="29">
        <v>1542.0</v>
      </c>
      <c r="C1544" s="11" t="s">
        <v>2979</v>
      </c>
      <c r="D1544" s="8"/>
      <c r="E1544" s="8"/>
      <c r="F1544" s="29"/>
      <c r="G1544" s="11" t="s">
        <v>3977</v>
      </c>
      <c r="H1544" s="11" t="s">
        <v>3013</v>
      </c>
      <c r="I1544" s="29" t="s">
        <v>5406</v>
      </c>
      <c r="J1544" s="23" t="s">
        <v>32</v>
      </c>
      <c r="K1544" s="20" t="s">
        <v>4154</v>
      </c>
      <c r="L1544" s="25" t="s">
        <v>4152</v>
      </c>
      <c r="M1544" s="29" t="s">
        <v>5553</v>
      </c>
      <c r="N1544" t="s">
        <v>4135</v>
      </c>
    </row>
    <row r="1545" spans="2:14" ht="33.75" thickBot="1">
      <c r="B1545" s="29">
        <v>1543.0</v>
      </c>
      <c r="C1545" s="11" t="s">
        <v>2979</v>
      </c>
      <c r="D1545" s="8"/>
      <c r="E1545" s="8"/>
      <c r="F1545" s="29"/>
      <c r="G1545" s="11" t="s">
        <v>3978</v>
      </c>
      <c r="H1545" s="11" t="s">
        <v>2947</v>
      </c>
      <c r="I1545" s="29" t="s">
        <v>5407</v>
      </c>
      <c r="J1545" s="23" t="s">
        <v>32</v>
      </c>
      <c r="K1545" s="20" t="s">
        <v>4154</v>
      </c>
      <c r="L1545" s="25" t="s">
        <v>4152</v>
      </c>
      <c r="M1545" s="29" t="s">
        <v>5553</v>
      </c>
      <c r="N1545" t="s">
        <v>4135</v>
      </c>
    </row>
    <row r="1546" spans="2:14" ht="33.75" thickBot="1">
      <c r="B1546" s="29">
        <v>1544.0</v>
      </c>
      <c r="C1546" s="11" t="s">
        <v>2979</v>
      </c>
      <c r="D1546" s="8"/>
      <c r="E1546" s="8"/>
      <c r="F1546" s="29"/>
      <c r="G1546" s="11" t="s">
        <v>3979</v>
      </c>
      <c r="H1546" s="11" t="s">
        <v>3016</v>
      </c>
      <c r="I1546" s="29" t="s">
        <v>5408</v>
      </c>
      <c r="J1546" s="23" t="s">
        <v>32</v>
      </c>
      <c r="K1546" s="20" t="s">
        <v>4154</v>
      </c>
      <c r="L1546" s="25" t="s">
        <v>4152</v>
      </c>
      <c r="M1546" s="29" t="s">
        <v>5553</v>
      </c>
      <c r="N1546" t="s">
        <v>4135</v>
      </c>
    </row>
    <row r="1547" spans="2:14" ht="33.75" thickBot="1">
      <c r="B1547" s="29">
        <v>1545.0</v>
      </c>
      <c r="C1547" s="11" t="s">
        <v>2979</v>
      </c>
      <c r="D1547" s="8"/>
      <c r="E1547" s="8"/>
      <c r="F1547" s="29"/>
      <c r="G1547" s="11" t="s">
        <v>3980</v>
      </c>
      <c r="H1547" s="11" t="s">
        <v>4088</v>
      </c>
      <c r="I1547" s="29" t="s">
        <v>5409</v>
      </c>
      <c r="J1547" s="23" t="s">
        <v>32</v>
      </c>
      <c r="K1547" s="20" t="s">
        <v>4154</v>
      </c>
      <c r="L1547" s="25" t="s">
        <v>4152</v>
      </c>
      <c r="M1547" s="29" t="s">
        <v>5553</v>
      </c>
      <c r="N1547" t="s">
        <v>4135</v>
      </c>
    </row>
    <row r="1548" spans="2:14" ht="33.75" thickBot="1">
      <c r="B1548" s="29">
        <v>1546.0</v>
      </c>
      <c r="C1548" s="11" t="s">
        <v>2979</v>
      </c>
      <c r="D1548" s="8"/>
      <c r="E1548" s="8"/>
      <c r="F1548" s="29"/>
      <c r="G1548" s="11" t="s">
        <v>3980</v>
      </c>
      <c r="H1548" s="11" t="s">
        <v>4087</v>
      </c>
      <c r="I1548" s="34" t="s">
        <v>5410</v>
      </c>
      <c r="J1548" s="23" t="s">
        <v>32</v>
      </c>
      <c r="K1548" s="20" t="s">
        <v>4154</v>
      </c>
      <c r="L1548" s="25" t="s">
        <v>4152</v>
      </c>
      <c r="M1548" s="29"/>
      <c r="N1548" t="s">
        <v>4135</v>
      </c>
    </row>
    <row r="1549" spans="2:14" ht="33.75" thickBot="1">
      <c r="B1549" s="29">
        <v>1547.0</v>
      </c>
      <c r="C1549" s="11" t="s">
        <v>2979</v>
      </c>
      <c r="D1549" s="8"/>
      <c r="E1549" s="8"/>
      <c r="F1549" s="29"/>
      <c r="G1549" s="11" t="s">
        <v>3981</v>
      </c>
      <c r="H1549" s="11" t="s">
        <v>4086</v>
      </c>
      <c r="I1549" s="34" t="s">
        <v>5411</v>
      </c>
      <c r="J1549" s="23" t="s">
        <v>32</v>
      </c>
      <c r="K1549" s="20" t="s">
        <v>4154</v>
      </c>
      <c r="L1549" s="25" t="s">
        <v>4152</v>
      </c>
      <c r="M1549" s="29"/>
      <c r="N1549" t="s">
        <v>4135</v>
      </c>
    </row>
    <row r="1550" spans="2:14" ht="33.75" thickBot="1">
      <c r="B1550" s="29">
        <v>1548.0</v>
      </c>
      <c r="C1550" s="11" t="s">
        <v>2979</v>
      </c>
      <c r="D1550" s="8"/>
      <c r="E1550" s="8"/>
      <c r="F1550" s="29"/>
      <c r="G1550" s="11" t="s">
        <v>3982</v>
      </c>
      <c r="H1550" s="11" t="s">
        <v>4085</v>
      </c>
      <c r="I1550" s="29" t="s">
        <v>5412</v>
      </c>
      <c r="J1550" s="23" t="s">
        <v>32</v>
      </c>
      <c r="K1550" s="20" t="s">
        <v>4154</v>
      </c>
      <c r="L1550" s="25" t="s">
        <v>4152</v>
      </c>
      <c r="M1550" s="29" t="s">
        <v>5553</v>
      </c>
      <c r="N1550" t="s">
        <v>4135</v>
      </c>
    </row>
    <row r="1551" spans="2:14" ht="33.75" thickBot="1">
      <c r="B1551" s="29">
        <v>1549.0</v>
      </c>
      <c r="C1551" s="11" t="s">
        <v>2979</v>
      </c>
      <c r="D1551" s="8"/>
      <c r="E1551" s="8"/>
      <c r="F1551" s="29"/>
      <c r="G1551" s="11" t="s">
        <v>3983</v>
      </c>
      <c r="H1551" s="11" t="s">
        <v>4084</v>
      </c>
      <c r="I1551" s="29" t="s">
        <v>5413</v>
      </c>
      <c r="J1551" s="23" t="s">
        <v>32</v>
      </c>
      <c r="K1551" s="20" t="s">
        <v>4154</v>
      </c>
      <c r="L1551" s="25" t="s">
        <v>4152</v>
      </c>
      <c r="M1551" s="29" t="s">
        <v>5553</v>
      </c>
      <c r="N1551" t="s">
        <v>4135</v>
      </c>
    </row>
    <row r="1552" spans="2:14" ht="33.75" thickBot="1">
      <c r="B1552" s="29">
        <v>1550.0</v>
      </c>
      <c r="C1552" s="11" t="s">
        <v>2979</v>
      </c>
      <c r="D1552" s="8"/>
      <c r="E1552" s="8"/>
      <c r="F1552" s="29"/>
      <c r="G1552" s="11" t="s">
        <v>3984</v>
      </c>
      <c r="H1552" s="11" t="s">
        <v>4083</v>
      </c>
      <c r="I1552" s="34" t="s">
        <v>5414</v>
      </c>
      <c r="J1552" s="23" t="s">
        <v>32</v>
      </c>
      <c r="K1552" s="20" t="s">
        <v>4154</v>
      </c>
      <c r="L1552" s="25" t="s">
        <v>4152</v>
      </c>
      <c r="M1552" s="29"/>
      <c r="N1552" t="s">
        <v>4135</v>
      </c>
    </row>
    <row r="1553" spans="2:14" ht="33.75" thickBot="1">
      <c r="B1553" s="29">
        <v>1551.0</v>
      </c>
      <c r="C1553" s="11" t="s">
        <v>2979</v>
      </c>
      <c r="D1553" s="8"/>
      <c r="E1553" s="8"/>
      <c r="F1553" s="29"/>
      <c r="G1553" s="11" t="s">
        <v>3985</v>
      </c>
      <c r="H1553" s="11" t="s">
        <v>4089</v>
      </c>
      <c r="I1553" s="29" t="s">
        <v>5415</v>
      </c>
      <c r="J1553" s="23" t="s">
        <v>32</v>
      </c>
      <c r="K1553" s="20" t="s">
        <v>4154</v>
      </c>
      <c r="L1553" s="25" t="s">
        <v>4152</v>
      </c>
      <c r="M1553" s="29" t="s">
        <v>5553</v>
      </c>
      <c r="N1553" t="s">
        <v>4135</v>
      </c>
    </row>
    <row r="1554" spans="2:15" ht="17.25" thickBot="1">
      <c r="B1554" s="29">
        <v>1552.0</v>
      </c>
      <c r="C1554" s="11" t="s">
        <v>2980</v>
      </c>
      <c r="D1554" s="29" t="s">
        <v>3986</v>
      </c>
      <c r="E1554" s="8" t="s">
        <v>4267</v>
      </c>
      <c r="F1554" s="29" t="s">
        <v>5552</v>
      </c>
      <c r="G1554" s="29"/>
      <c r="H1554" s="29"/>
      <c r="I1554" s="29"/>
      <c r="J1554" s="30" t="s">
        <v>3987</v>
      </c>
      <c r="K1554" s="31" t="s">
        <v>4157</v>
      </c>
      <c r="L1554" s="31"/>
      <c r="M1554" s="29" t="s">
        <v>5552</v>
      </c>
      <c r="N1554" s="30" t="s">
        <v>4132</v>
      </c>
      <c r="O1554" s="12"/>
    </row>
    <row r="1555" spans="2:15" ht="17.25" thickBot="1">
      <c r="B1555" s="29">
        <v>1553.0</v>
      </c>
      <c r="C1555" s="11" t="s">
        <v>2980</v>
      </c>
      <c r="D1555" s="32" t="s">
        <v>3988</v>
      </c>
      <c r="E1555" s="8" t="s">
        <v>4268</v>
      </c>
      <c r="F1555" s="29" t="s">
        <v>5552</v>
      </c>
      <c r="G1555" s="29"/>
      <c r="H1555" s="29"/>
      <c r="I1555" s="29"/>
      <c r="J1555" s="30" t="s">
        <v>3987</v>
      </c>
      <c r="K1555" s="33" t="s">
        <v>4157</v>
      </c>
      <c r="L1555" s="30"/>
      <c r="M1555" s="29" t="s">
        <v>5552</v>
      </c>
      <c r="N1555" s="30" t="s">
        <v>4132</v>
      </c>
      <c r="O1555" s="12"/>
    </row>
    <row r="1556" spans="2:15" ht="17.25" thickBot="1">
      <c r="B1556" s="29">
        <v>1554.0</v>
      </c>
      <c r="C1556" s="11" t="s">
        <v>2980</v>
      </c>
      <c r="D1556" s="32" t="s">
        <v>3989</v>
      </c>
      <c r="E1556" s="8" t="s">
        <v>3197</v>
      </c>
      <c r="F1556" s="29" t="s">
        <v>5552</v>
      </c>
      <c r="G1556" s="29"/>
      <c r="H1556" s="29"/>
      <c r="I1556" s="29"/>
      <c r="J1556" s="30" t="s">
        <v>3987</v>
      </c>
      <c r="K1556" s="33" t="s">
        <v>4157</v>
      </c>
      <c r="L1556" s="30"/>
      <c r="M1556" s="29" t="s">
        <v>5552</v>
      </c>
      <c r="N1556" s="30" t="s">
        <v>4132</v>
      </c>
      <c r="O1556" s="12"/>
    </row>
    <row r="1557" spans="2:15" ht="17.25" thickBot="1">
      <c r="B1557" s="29">
        <v>1555.0</v>
      </c>
      <c r="C1557" s="11" t="s">
        <v>2980</v>
      </c>
      <c r="D1557" s="32" t="s">
        <v>3990</v>
      </c>
      <c r="E1557" s="8" t="s">
        <v>4269</v>
      </c>
      <c r="F1557" s="29" t="s">
        <v>5552</v>
      </c>
      <c r="G1557" s="29"/>
      <c r="H1557" s="29"/>
      <c r="I1557" s="29"/>
      <c r="J1557" s="30" t="s">
        <v>3987</v>
      </c>
      <c r="K1557" s="33" t="s">
        <v>4157</v>
      </c>
      <c r="L1557" s="30"/>
      <c r="M1557" s="29" t="s">
        <v>5552</v>
      </c>
      <c r="N1557" s="30" t="s">
        <v>4132</v>
      </c>
      <c r="O1557" s="12"/>
    </row>
    <row r="1558" spans="2:15" ht="17.25" thickBot="1">
      <c r="B1558" s="29">
        <v>1556.0</v>
      </c>
      <c r="C1558" s="11" t="s">
        <v>2980</v>
      </c>
      <c r="D1558" s="32" t="s">
        <v>3991</v>
      </c>
      <c r="E1558" s="8" t="s">
        <v>4270</v>
      </c>
      <c r="F1558" s="29" t="s">
        <v>5552</v>
      </c>
      <c r="G1558" s="29"/>
      <c r="H1558" s="29"/>
      <c r="I1558" s="29"/>
      <c r="J1558" s="30" t="s">
        <v>3987</v>
      </c>
      <c r="K1558" s="33" t="s">
        <v>4157</v>
      </c>
      <c r="L1558" s="30"/>
      <c r="M1558" s="29" t="s">
        <v>5552</v>
      </c>
      <c r="N1558" s="30" t="s">
        <v>4132</v>
      </c>
      <c r="O1558" s="12"/>
    </row>
    <row r="1559" spans="2:15" ht="17.25" thickBot="1">
      <c r="B1559" s="29">
        <v>1557.0</v>
      </c>
      <c r="C1559" s="11" t="s">
        <v>2980</v>
      </c>
      <c r="D1559" s="32" t="s">
        <v>3992</v>
      </c>
      <c r="E1559" s="8" t="s">
        <v>4271</v>
      </c>
      <c r="F1559" s="29" t="s">
        <v>5552</v>
      </c>
      <c r="G1559" s="29"/>
      <c r="H1559" s="29"/>
      <c r="I1559" s="29"/>
      <c r="J1559" s="30" t="s">
        <v>3987</v>
      </c>
      <c r="K1559" s="33" t="s">
        <v>4157</v>
      </c>
      <c r="L1559" s="30"/>
      <c r="M1559" s="29" t="s">
        <v>5552</v>
      </c>
      <c r="N1559" s="30" t="s">
        <v>4132</v>
      </c>
      <c r="O1559" s="12"/>
    </row>
    <row r="1560" spans="2:15" ht="17.25" thickBot="1">
      <c r="B1560" s="29">
        <v>1558.0</v>
      </c>
      <c r="C1560" s="11" t="s">
        <v>2980</v>
      </c>
      <c r="D1560" s="32" t="s">
        <v>3993</v>
      </c>
      <c r="E1560" s="8" t="s">
        <v>4272</v>
      </c>
      <c r="F1560" s="29" t="s">
        <v>5552</v>
      </c>
      <c r="G1560" s="29"/>
      <c r="H1560" s="29"/>
      <c r="I1560" s="29"/>
      <c r="J1560" s="30" t="s">
        <v>3987</v>
      </c>
      <c r="K1560" s="33" t="s">
        <v>4157</v>
      </c>
      <c r="L1560" s="30"/>
      <c r="M1560" s="29" t="s">
        <v>5552</v>
      </c>
      <c r="N1560" s="30" t="s">
        <v>4132</v>
      </c>
      <c r="O1560" s="12"/>
    </row>
    <row r="1561" spans="2:15" ht="17.25" thickBot="1">
      <c r="B1561" s="29">
        <v>1559.0</v>
      </c>
      <c r="C1561" s="11" t="s">
        <v>2980</v>
      </c>
      <c r="D1561" s="32" t="s">
        <v>3994</v>
      </c>
      <c r="E1561" s="8" t="s">
        <v>4273</v>
      </c>
      <c r="F1561" s="29" t="s">
        <v>5552</v>
      </c>
      <c r="G1561" s="29"/>
      <c r="H1561" s="29"/>
      <c r="I1561" s="29"/>
      <c r="J1561" s="30" t="s">
        <v>3987</v>
      </c>
      <c r="K1561" s="33" t="s">
        <v>4157</v>
      </c>
      <c r="L1561" s="30"/>
      <c r="M1561" s="29" t="s">
        <v>5552</v>
      </c>
      <c r="N1561" s="30" t="s">
        <v>4132</v>
      </c>
      <c r="O1561" s="12"/>
    </row>
    <row r="1562" spans="2:15" ht="17.25" thickBot="1">
      <c r="B1562" s="29">
        <v>1560.0</v>
      </c>
      <c r="C1562" s="11" t="s">
        <v>2980</v>
      </c>
      <c r="D1562" s="32" t="s">
        <v>3995</v>
      </c>
      <c r="E1562" s="8" t="s">
        <v>4274</v>
      </c>
      <c r="F1562" s="29" t="s">
        <v>5552</v>
      </c>
      <c r="G1562" s="29"/>
      <c r="H1562" s="29"/>
      <c r="I1562" s="29"/>
      <c r="J1562" s="30" t="s">
        <v>3987</v>
      </c>
      <c r="K1562" s="33" t="s">
        <v>4157</v>
      </c>
      <c r="L1562" s="30"/>
      <c r="M1562" s="29" t="s">
        <v>5552</v>
      </c>
      <c r="N1562" s="30" t="s">
        <v>4132</v>
      </c>
      <c r="O1562" s="12"/>
    </row>
    <row r="1563" spans="2:15" ht="17.25" thickBot="1">
      <c r="B1563" s="29">
        <v>1561.0</v>
      </c>
      <c r="C1563" s="11" t="s">
        <v>2980</v>
      </c>
      <c r="D1563" s="32" t="s">
        <v>3996</v>
      </c>
      <c r="E1563" s="8" t="s">
        <v>4275</v>
      </c>
      <c r="F1563" s="29" t="s">
        <v>5552</v>
      </c>
      <c r="G1563" s="29"/>
      <c r="H1563" s="29"/>
      <c r="I1563" s="29"/>
      <c r="J1563" s="30" t="s">
        <v>3987</v>
      </c>
      <c r="K1563" s="33" t="s">
        <v>4157</v>
      </c>
      <c r="L1563" s="30"/>
      <c r="M1563" s="29" t="s">
        <v>5552</v>
      </c>
      <c r="N1563" s="30" t="s">
        <v>4132</v>
      </c>
      <c r="O1563" s="12"/>
    </row>
    <row r="1564" spans="2:15" ht="17.25" thickBot="1">
      <c r="B1564" s="29">
        <v>1562.0</v>
      </c>
      <c r="C1564" s="11" t="s">
        <v>2980</v>
      </c>
      <c r="D1564" s="32" t="s">
        <v>3997</v>
      </c>
      <c r="E1564" s="8" t="s">
        <v>4276</v>
      </c>
      <c r="F1564" s="29" t="s">
        <v>5552</v>
      </c>
      <c r="G1564" s="29"/>
      <c r="H1564" s="29"/>
      <c r="I1564" s="29"/>
      <c r="J1564" s="30" t="s">
        <v>3987</v>
      </c>
      <c r="K1564" s="33" t="s">
        <v>4157</v>
      </c>
      <c r="L1564" s="30"/>
      <c r="M1564" s="29" t="s">
        <v>5552</v>
      </c>
      <c r="N1564" s="30" t="s">
        <v>4132</v>
      </c>
      <c r="O1564" s="12"/>
    </row>
    <row r="1565" spans="2:15" ht="17.25" thickBot="1">
      <c r="B1565" s="29">
        <v>1563.0</v>
      </c>
      <c r="C1565" s="11" t="s">
        <v>2980</v>
      </c>
      <c r="D1565" s="32" t="s">
        <v>3998</v>
      </c>
      <c r="E1565" s="8" t="s">
        <v>4277</v>
      </c>
      <c r="F1565" s="29" t="s">
        <v>5552</v>
      </c>
      <c r="G1565" s="29"/>
      <c r="H1565" s="29"/>
      <c r="I1565" s="29"/>
      <c r="J1565" s="30" t="s">
        <v>3987</v>
      </c>
      <c r="K1565" s="33" t="s">
        <v>4157</v>
      </c>
      <c r="L1565" s="30"/>
      <c r="M1565" s="29" t="s">
        <v>5552</v>
      </c>
      <c r="N1565" s="30" t="s">
        <v>4132</v>
      </c>
      <c r="O1565" s="12"/>
    </row>
    <row r="1566" spans="2:15" ht="17.25" thickBot="1">
      <c r="B1566" s="29">
        <v>1564.0</v>
      </c>
      <c r="C1566" s="11" t="s">
        <v>2980</v>
      </c>
      <c r="D1566" s="32" t="s">
        <v>3999</v>
      </c>
      <c r="E1566" s="29" t="s">
        <v>4278</v>
      </c>
      <c r="F1566" s="29" t="s">
        <v>5552</v>
      </c>
      <c r="G1566" s="29"/>
      <c r="H1566" s="29"/>
      <c r="I1566" s="29"/>
      <c r="J1566" s="30" t="s">
        <v>3987</v>
      </c>
      <c r="K1566" s="33" t="s">
        <v>4157</v>
      </c>
      <c r="L1566" s="30"/>
      <c r="M1566" s="29" t="s">
        <v>5552</v>
      </c>
      <c r="N1566" s="30" t="s">
        <v>4132</v>
      </c>
      <c r="O1566" s="12"/>
    </row>
    <row r="1567" spans="2:15" ht="17.25" thickBot="1">
      <c r="B1567" s="29">
        <v>1565.0</v>
      </c>
      <c r="C1567" s="11" t="s">
        <v>2980</v>
      </c>
      <c r="D1567" s="32" t="s">
        <v>4000</v>
      </c>
      <c r="E1567" s="8" t="s">
        <v>4279</v>
      </c>
      <c r="F1567" s="29" t="s">
        <v>5552</v>
      </c>
      <c r="G1567" s="29"/>
      <c r="H1567" s="29"/>
      <c r="I1567" s="29"/>
      <c r="J1567" s="30" t="s">
        <v>3987</v>
      </c>
      <c r="K1567" s="33" t="s">
        <v>4157</v>
      </c>
      <c r="L1567" s="30"/>
      <c r="M1567" s="29" t="s">
        <v>5552</v>
      </c>
      <c r="N1567" s="30" t="s">
        <v>4132</v>
      </c>
      <c r="O1567" s="12"/>
    </row>
    <row r="1568" spans="2:15" ht="17.25" thickBot="1">
      <c r="B1568" s="29">
        <v>1566.0</v>
      </c>
      <c r="C1568" s="11" t="s">
        <v>2980</v>
      </c>
      <c r="D1568" s="32" t="s">
        <v>4001</v>
      </c>
      <c r="E1568" s="8" t="s">
        <v>4280</v>
      </c>
      <c r="F1568" s="29" t="s">
        <v>5552</v>
      </c>
      <c r="G1568" s="29"/>
      <c r="H1568" s="29"/>
      <c r="I1568" s="29"/>
      <c r="J1568" s="30" t="s">
        <v>3987</v>
      </c>
      <c r="K1568" s="33" t="s">
        <v>4157</v>
      </c>
      <c r="L1568" s="30"/>
      <c r="M1568" s="29" t="s">
        <v>5552</v>
      </c>
      <c r="N1568" s="30" t="s">
        <v>4132</v>
      </c>
      <c r="O1568" s="12"/>
    </row>
    <row r="1569" spans="2:15" ht="17.25" thickBot="1">
      <c r="B1569" s="29">
        <v>1567.0</v>
      </c>
      <c r="C1569" s="11" t="s">
        <v>2980</v>
      </c>
      <c r="D1569" s="32" t="s">
        <v>4002</v>
      </c>
      <c r="E1569" s="8" t="s">
        <v>4281</v>
      </c>
      <c r="F1569" s="29" t="s">
        <v>5552</v>
      </c>
      <c r="G1569" s="29"/>
      <c r="H1569" s="29"/>
      <c r="I1569" s="29"/>
      <c r="J1569" s="30" t="s">
        <v>3987</v>
      </c>
      <c r="K1569" s="33" t="s">
        <v>4157</v>
      </c>
      <c r="L1569" s="30"/>
      <c r="M1569" s="29" t="s">
        <v>5552</v>
      </c>
      <c r="N1569" s="30" t="s">
        <v>4132</v>
      </c>
      <c r="O1569" s="12"/>
    </row>
    <row r="1570" spans="2:15" ht="17.25" thickBot="1">
      <c r="B1570" s="29">
        <v>1568.0</v>
      </c>
      <c r="C1570" s="11" t="s">
        <v>2980</v>
      </c>
      <c r="D1570" s="32" t="s">
        <v>4003</v>
      </c>
      <c r="E1570" s="8" t="s">
        <v>4282</v>
      </c>
      <c r="F1570" s="29" t="s">
        <v>5552</v>
      </c>
      <c r="G1570" s="29"/>
      <c r="H1570" s="29"/>
      <c r="I1570" s="29"/>
      <c r="J1570" s="30" t="s">
        <v>3987</v>
      </c>
      <c r="K1570" s="33" t="s">
        <v>4157</v>
      </c>
      <c r="L1570" s="30"/>
      <c r="M1570" s="29" t="s">
        <v>5552</v>
      </c>
      <c r="N1570" s="30" t="s">
        <v>4132</v>
      </c>
      <c r="O1570" s="12"/>
    </row>
    <row r="1571" spans="2:15" ht="17.25" thickBot="1">
      <c r="B1571" s="29">
        <v>1569.0</v>
      </c>
      <c r="C1571" s="11" t="s">
        <v>2980</v>
      </c>
      <c r="D1571" s="32" t="s">
        <v>4004</v>
      </c>
      <c r="E1571" s="8" t="s">
        <v>2994</v>
      </c>
      <c r="F1571" s="29" t="s">
        <v>5552</v>
      </c>
      <c r="G1571" s="29"/>
      <c r="H1571" s="29"/>
      <c r="I1571" s="29"/>
      <c r="J1571" s="30" t="s">
        <v>3987</v>
      </c>
      <c r="K1571" s="33" t="s">
        <v>4157</v>
      </c>
      <c r="L1571" s="30"/>
      <c r="M1571" s="29" t="s">
        <v>5552</v>
      </c>
      <c r="N1571" s="30" t="s">
        <v>4132</v>
      </c>
      <c r="O1571" s="12"/>
    </row>
    <row r="1572" spans="2:15" ht="17.25" thickBot="1">
      <c r="B1572" s="29">
        <v>1570.0</v>
      </c>
      <c r="C1572" s="11" t="s">
        <v>2980</v>
      </c>
      <c r="D1572" s="32" t="s">
        <v>4005</v>
      </c>
      <c r="E1572" s="8" t="s">
        <v>2919</v>
      </c>
      <c r="F1572" s="29" t="s">
        <v>5552</v>
      </c>
      <c r="G1572" s="29"/>
      <c r="H1572" s="29"/>
      <c r="I1572" s="29"/>
      <c r="J1572" s="30" t="s">
        <v>3987</v>
      </c>
      <c r="K1572" s="33" t="s">
        <v>4157</v>
      </c>
      <c r="L1572" s="30"/>
      <c r="M1572" s="29" t="s">
        <v>5552</v>
      </c>
      <c r="N1572" s="30" t="s">
        <v>4132</v>
      </c>
      <c r="O1572" s="12"/>
    </row>
    <row r="1573" spans="2:14" ht="17.25" thickBot="1">
      <c r="B1573" s="29">
        <v>1571.0</v>
      </c>
      <c r="C1573" s="11" t="s">
        <v>2979</v>
      </c>
      <c r="D1573" s="32"/>
      <c r="E1573" s="29"/>
      <c r="F1573" s="29"/>
      <c r="G1573" s="29" t="s">
        <v>4158</v>
      </c>
      <c r="H1573" s="29" t="s">
        <v>4283</v>
      </c>
      <c r="I1573" s="29" t="s">
        <v>5416</v>
      </c>
      <c r="J1573" s="30">
        <v>24.0</v>
      </c>
      <c r="K1573" s="33" t="s">
        <v>4157</v>
      </c>
      <c r="L1573" s="30"/>
      <c r="M1573" s="29" t="s">
        <v>5554</v>
      </c>
      <c r="N1573" t="s">
        <v>4135</v>
      </c>
    </row>
    <row r="1574" spans="2:14" ht="17.25" thickBot="1">
      <c r="B1574" s="29">
        <v>1572.0</v>
      </c>
      <c r="C1574" s="11" t="s">
        <v>2979</v>
      </c>
      <c r="D1574" s="32"/>
      <c r="E1574" s="29"/>
      <c r="F1574" s="29"/>
      <c r="G1574" s="29" t="s">
        <v>4159</v>
      </c>
      <c r="H1574" s="29" t="s">
        <v>4284</v>
      </c>
      <c r="I1574" s="29" t="s">
        <v>5417</v>
      </c>
      <c r="J1574" s="30">
        <v>24.0</v>
      </c>
      <c r="K1574" s="33" t="s">
        <v>4157</v>
      </c>
      <c r="L1574" s="30"/>
      <c r="M1574" s="29" t="s">
        <v>5554</v>
      </c>
      <c r="N1574" t="s">
        <v>4135</v>
      </c>
    </row>
    <row r="1575" spans="2:14" ht="17.25" thickBot="1">
      <c r="B1575" s="29">
        <v>1573.0</v>
      </c>
      <c r="C1575" s="11" t="s">
        <v>2979</v>
      </c>
      <c r="D1575" s="32"/>
      <c r="E1575" s="29"/>
      <c r="F1575" s="29"/>
      <c r="G1575" s="29" t="s">
        <v>4160</v>
      </c>
      <c r="H1575" s="29" t="s">
        <v>4285</v>
      </c>
      <c r="I1575" s="29" t="s">
        <v>5418</v>
      </c>
      <c r="J1575" s="30">
        <v>24.0</v>
      </c>
      <c r="K1575" s="33" t="s">
        <v>4157</v>
      </c>
      <c r="L1575" s="30"/>
      <c r="M1575" s="29" t="s">
        <v>5554</v>
      </c>
      <c r="N1575" t="s">
        <v>4135</v>
      </c>
    </row>
    <row r="1576" spans="2:14" ht="17.25" thickBot="1">
      <c r="B1576" s="29">
        <v>1574.0</v>
      </c>
      <c r="C1576" s="11" t="s">
        <v>2979</v>
      </c>
      <c r="D1576" s="32"/>
      <c r="E1576" s="29"/>
      <c r="F1576" s="29"/>
      <c r="G1576" s="29" t="s">
        <v>4161</v>
      </c>
      <c r="H1576" s="29" t="s">
        <v>4286</v>
      </c>
      <c r="I1576" s="29" t="s">
        <v>5419</v>
      </c>
      <c r="J1576" s="30">
        <v>24.0</v>
      </c>
      <c r="K1576" s="33" t="s">
        <v>4157</v>
      </c>
      <c r="L1576" s="30"/>
      <c r="M1576" s="29" t="s">
        <v>5554</v>
      </c>
      <c r="N1576" t="s">
        <v>4135</v>
      </c>
    </row>
    <row r="1577" spans="2:14" ht="17.25" thickBot="1">
      <c r="B1577" s="29">
        <v>1575.0</v>
      </c>
      <c r="C1577" s="11" t="s">
        <v>2979</v>
      </c>
      <c r="D1577" s="32"/>
      <c r="E1577" s="29"/>
      <c r="F1577" s="29"/>
      <c r="G1577" s="29" t="s">
        <v>4162</v>
      </c>
      <c r="H1577" s="29" t="s">
        <v>4287</v>
      </c>
      <c r="I1577" s="29" t="s">
        <v>5420</v>
      </c>
      <c r="J1577" s="30" t="s">
        <v>4163</v>
      </c>
      <c r="K1577" s="33" t="s">
        <v>4157</v>
      </c>
      <c r="L1577" s="30"/>
      <c r="M1577" s="29" t="s">
        <v>5555</v>
      </c>
      <c r="N1577" t="s">
        <v>4135</v>
      </c>
    </row>
    <row r="1578" spans="2:14" ht="17.25" thickBot="1">
      <c r="B1578" s="29">
        <v>1576.0</v>
      </c>
      <c r="C1578" s="11" t="s">
        <v>2979</v>
      </c>
      <c r="D1578" s="32"/>
      <c r="E1578" s="29"/>
      <c r="F1578" s="29"/>
      <c r="G1578" s="29" t="s">
        <v>4164</v>
      </c>
      <c r="H1578" s="29" t="s">
        <v>4165</v>
      </c>
      <c r="I1578" s="29" t="s">
        <v>5421</v>
      </c>
      <c r="J1578" s="30" t="s">
        <v>4163</v>
      </c>
      <c r="K1578" s="33" t="s">
        <v>4157</v>
      </c>
      <c r="L1578" s="30"/>
      <c r="M1578" s="29" t="s">
        <v>5555</v>
      </c>
      <c r="N1578" t="s">
        <v>4135</v>
      </c>
    </row>
    <row r="1579" spans="2:14" ht="17.25" thickBot="1">
      <c r="B1579" s="29">
        <v>1577.0</v>
      </c>
      <c r="C1579" s="11" t="s">
        <v>2979</v>
      </c>
      <c r="D1579" s="32"/>
      <c r="E1579" s="29"/>
      <c r="F1579" s="29"/>
      <c r="G1579" s="29" t="s">
        <v>4166</v>
      </c>
      <c r="H1579" s="29" t="s">
        <v>4288</v>
      </c>
      <c r="I1579" s="29" t="s">
        <v>5422</v>
      </c>
      <c r="J1579" s="30" t="s">
        <v>4163</v>
      </c>
      <c r="K1579" s="33" t="s">
        <v>4157</v>
      </c>
      <c r="L1579" s="30"/>
      <c r="M1579" s="29" t="s">
        <v>5555</v>
      </c>
      <c r="N1579" t="s">
        <v>4135</v>
      </c>
    </row>
    <row r="1580" spans="2:14" ht="17.25" thickBot="1">
      <c r="B1580" s="29">
        <v>1578.0</v>
      </c>
      <c r="C1580" s="11" t="s">
        <v>2979</v>
      </c>
      <c r="D1580" s="32"/>
      <c r="E1580" s="29"/>
      <c r="F1580" s="29"/>
      <c r="G1580" s="29" t="s">
        <v>4167</v>
      </c>
      <c r="H1580" s="29" t="s">
        <v>2954</v>
      </c>
      <c r="I1580" s="29" t="s">
        <v>5423</v>
      </c>
      <c r="J1580" s="30" t="s">
        <v>4163</v>
      </c>
      <c r="K1580" s="33" t="s">
        <v>4157</v>
      </c>
      <c r="L1580" s="30"/>
      <c r="M1580" s="29" t="s">
        <v>5555</v>
      </c>
      <c r="N1580" t="s">
        <v>4135</v>
      </c>
    </row>
    <row r="1581" spans="2:14" ht="17.25" thickBot="1">
      <c r="B1581" s="29">
        <v>1579.0</v>
      </c>
      <c r="C1581" s="11" t="s">
        <v>2979</v>
      </c>
      <c r="D1581" s="32"/>
      <c r="E1581" s="29"/>
      <c r="F1581" s="29"/>
      <c r="G1581" s="29" t="s">
        <v>4168</v>
      </c>
      <c r="H1581" s="29" t="s">
        <v>4289</v>
      </c>
      <c r="I1581" s="29" t="s">
        <v>5424</v>
      </c>
      <c r="J1581" s="30" t="s">
        <v>4163</v>
      </c>
      <c r="K1581" s="33" t="s">
        <v>4157</v>
      </c>
      <c r="L1581" s="30"/>
      <c r="M1581" s="29" t="s">
        <v>5555</v>
      </c>
      <c r="N1581" t="s">
        <v>4135</v>
      </c>
    </row>
    <row r="1582" spans="2:14" ht="17.25" thickBot="1">
      <c r="B1582" s="29">
        <v>1580.0</v>
      </c>
      <c r="C1582" s="11" t="s">
        <v>2979</v>
      </c>
      <c r="D1582" s="32"/>
      <c r="E1582" s="29"/>
      <c r="F1582" s="29"/>
      <c r="G1582" s="29" t="s">
        <v>4169</v>
      </c>
      <c r="H1582" s="29" t="s">
        <v>4290</v>
      </c>
      <c r="I1582" s="29" t="s">
        <v>5425</v>
      </c>
      <c r="J1582" s="30" t="s">
        <v>4163</v>
      </c>
      <c r="K1582" s="33" t="s">
        <v>4157</v>
      </c>
      <c r="L1582" s="30"/>
      <c r="M1582" s="29" t="s">
        <v>5555</v>
      </c>
      <c r="N1582" t="s">
        <v>4135</v>
      </c>
    </row>
    <row r="1583" spans="2:14" ht="17.25" thickBot="1">
      <c r="B1583" s="29">
        <v>1581.0</v>
      </c>
      <c r="C1583" s="11" t="s">
        <v>2979</v>
      </c>
      <c r="D1583" s="32"/>
      <c r="E1583" s="29"/>
      <c r="F1583" s="29"/>
      <c r="G1583" s="29" t="s">
        <v>4170</v>
      </c>
      <c r="H1583" s="29" t="s">
        <v>2944</v>
      </c>
      <c r="I1583" s="29" t="s">
        <v>5426</v>
      </c>
      <c r="J1583" s="30" t="s">
        <v>4163</v>
      </c>
      <c r="K1583" s="33" t="s">
        <v>4157</v>
      </c>
      <c r="L1583" s="30"/>
      <c r="M1583" s="29" t="s">
        <v>5555</v>
      </c>
      <c r="N1583" t="s">
        <v>4135</v>
      </c>
    </row>
    <row r="1584" spans="2:14" ht="17.25" thickBot="1">
      <c r="B1584" s="29">
        <v>1582.0</v>
      </c>
      <c r="C1584" s="11" t="s">
        <v>2979</v>
      </c>
      <c r="D1584" s="32"/>
      <c r="E1584" s="29"/>
      <c r="F1584" s="29"/>
      <c r="G1584" s="29" t="s">
        <v>4171</v>
      </c>
      <c r="H1584" s="29" t="s">
        <v>2945</v>
      </c>
      <c r="I1584" s="29" t="s">
        <v>5427</v>
      </c>
      <c r="J1584" s="30" t="s">
        <v>4163</v>
      </c>
      <c r="K1584" s="33" t="s">
        <v>4157</v>
      </c>
      <c r="L1584" s="30"/>
      <c r="M1584" s="29" t="s">
        <v>5555</v>
      </c>
      <c r="N1584" t="s">
        <v>4135</v>
      </c>
    </row>
    <row r="1585" spans="2:14" ht="33.75" thickBot="1">
      <c r="B1585" s="29">
        <v>1583.0</v>
      </c>
      <c r="C1585" s="11" t="s">
        <v>2979</v>
      </c>
      <c r="D1585" s="32"/>
      <c r="E1585" s="29"/>
      <c r="F1585" s="29"/>
      <c r="G1585" s="29" t="s">
        <v>4172</v>
      </c>
      <c r="H1585" s="29" t="s">
        <v>4291</v>
      </c>
      <c r="I1585" s="29" t="s">
        <v>5428</v>
      </c>
      <c r="J1585" s="30" t="s">
        <v>4163</v>
      </c>
      <c r="K1585" s="33" t="s">
        <v>4157</v>
      </c>
      <c r="L1585" s="30"/>
      <c r="M1585" s="29" t="s">
        <v>5555</v>
      </c>
      <c r="N1585" t="s">
        <v>4135</v>
      </c>
    </row>
    <row r="1586" spans="2:14" ht="33.75" thickBot="1">
      <c r="B1586" s="29">
        <v>1584.0</v>
      </c>
      <c r="C1586" s="11" t="s">
        <v>2979</v>
      </c>
      <c r="D1586" s="32"/>
      <c r="E1586" s="29"/>
      <c r="F1586" s="29"/>
      <c r="G1586" s="29" t="s">
        <v>4173</v>
      </c>
      <c r="H1586" s="29" t="s">
        <v>4292</v>
      </c>
      <c r="I1586" s="29" t="s">
        <v>5429</v>
      </c>
      <c r="J1586" s="30" t="s">
        <v>4163</v>
      </c>
      <c r="K1586" s="33" t="s">
        <v>4157</v>
      </c>
      <c r="L1586" s="30"/>
      <c r="M1586" s="29" t="s">
        <v>5555</v>
      </c>
      <c r="N1586" t="s">
        <v>4135</v>
      </c>
    </row>
    <row r="1587" spans="2:14" ht="33.75" thickBot="1">
      <c r="B1587" s="29">
        <v>1585.0</v>
      </c>
      <c r="C1587" s="11" t="s">
        <v>2979</v>
      </c>
      <c r="D1587" s="32"/>
      <c r="E1587" s="29"/>
      <c r="F1587" s="29"/>
      <c r="G1587" s="29" t="s">
        <v>4174</v>
      </c>
      <c r="H1587" s="29" t="s">
        <v>4293</v>
      </c>
      <c r="I1587" s="29" t="s">
        <v>5430</v>
      </c>
      <c r="J1587" s="30" t="s">
        <v>4163</v>
      </c>
      <c r="K1587" s="33" t="s">
        <v>4157</v>
      </c>
      <c r="L1587" s="30"/>
      <c r="M1587" s="29" t="s">
        <v>5555</v>
      </c>
      <c r="N1587" t="s">
        <v>4135</v>
      </c>
    </row>
    <row r="1588" spans="2:14" ht="17.25" thickBot="1">
      <c r="B1588" s="29">
        <v>1586.0</v>
      </c>
      <c r="C1588" s="11" t="s">
        <v>2979</v>
      </c>
      <c r="D1588" s="32"/>
      <c r="E1588" s="29"/>
      <c r="F1588" s="29"/>
      <c r="G1588" s="29" t="s">
        <v>4175</v>
      </c>
      <c r="H1588" s="29" t="s">
        <v>4294</v>
      </c>
      <c r="I1588" s="29" t="s">
        <v>5431</v>
      </c>
      <c r="J1588" s="30" t="s">
        <v>4163</v>
      </c>
      <c r="K1588" s="33" t="s">
        <v>4157</v>
      </c>
      <c r="L1588" s="30"/>
      <c r="M1588" s="29" t="s">
        <v>5555</v>
      </c>
      <c r="N1588" t="s">
        <v>4135</v>
      </c>
    </row>
    <row r="1589" spans="2:14" ht="17.25" thickBot="1">
      <c r="B1589" s="29">
        <v>1587.0</v>
      </c>
      <c r="C1589" s="11" t="s">
        <v>2979</v>
      </c>
      <c r="D1589" s="32"/>
      <c r="E1589" s="29"/>
      <c r="F1589" s="29"/>
      <c r="G1589" s="29" t="s">
        <v>4176</v>
      </c>
      <c r="H1589" s="29" t="s">
        <v>4295</v>
      </c>
      <c r="I1589" s="29" t="s">
        <v>5432</v>
      </c>
      <c r="J1589" s="30" t="s">
        <v>4163</v>
      </c>
      <c r="K1589" s="33" t="s">
        <v>4157</v>
      </c>
      <c r="L1589" s="30"/>
      <c r="M1589" s="29" t="s">
        <v>5555</v>
      </c>
      <c r="N1589" t="s">
        <v>4135</v>
      </c>
    </row>
    <row r="1590" spans="2:14" ht="17.25" thickBot="1">
      <c r="B1590" s="29">
        <v>1588.0</v>
      </c>
      <c r="C1590" s="11" t="s">
        <v>2979</v>
      </c>
      <c r="D1590" s="32"/>
      <c r="E1590" s="29"/>
      <c r="F1590" s="29"/>
      <c r="G1590" s="29" t="s">
        <v>4177</v>
      </c>
      <c r="H1590" s="29" t="s">
        <v>4296</v>
      </c>
      <c r="I1590" s="29" t="s">
        <v>5433</v>
      </c>
      <c r="J1590" s="30" t="s">
        <v>4178</v>
      </c>
      <c r="K1590" s="33" t="s">
        <v>4157</v>
      </c>
      <c r="L1590" s="30"/>
      <c r="M1590" s="29" t="s">
        <v>5554</v>
      </c>
      <c r="N1590" t="s">
        <v>4135</v>
      </c>
    </row>
    <row r="1591" spans="2:14" ht="33.75" thickBot="1">
      <c r="B1591" s="29">
        <v>1589.0</v>
      </c>
      <c r="C1591" s="11" t="s">
        <v>2979</v>
      </c>
      <c r="D1591" s="32"/>
      <c r="E1591" s="29"/>
      <c r="F1591" s="29"/>
      <c r="G1591" s="29" t="s">
        <v>4179</v>
      </c>
      <c r="H1591" s="29" t="s">
        <v>4297</v>
      </c>
      <c r="I1591" s="29" t="s">
        <v>5434</v>
      </c>
      <c r="J1591" s="30" t="s">
        <v>4178</v>
      </c>
      <c r="K1591" s="33" t="s">
        <v>4157</v>
      </c>
      <c r="L1591" s="30"/>
      <c r="M1591" s="29" t="s">
        <v>5554</v>
      </c>
      <c r="N1591" t="s">
        <v>4135</v>
      </c>
    </row>
    <row r="1592" spans="2:14" ht="17.25" thickBot="1">
      <c r="B1592" s="29">
        <v>1590.0</v>
      </c>
      <c r="C1592" s="11" t="s">
        <v>2979</v>
      </c>
      <c r="D1592" s="32"/>
      <c r="E1592" s="29"/>
      <c r="F1592" s="29"/>
      <c r="G1592" s="29" t="s">
        <v>4180</v>
      </c>
      <c r="H1592" s="29" t="s">
        <v>4298</v>
      </c>
      <c r="I1592" s="29" t="s">
        <v>5435</v>
      </c>
      <c r="J1592" s="30" t="s">
        <v>4178</v>
      </c>
      <c r="K1592" s="33" t="s">
        <v>4157</v>
      </c>
      <c r="L1592" s="30"/>
      <c r="M1592" s="29" t="s">
        <v>5554</v>
      </c>
      <c r="N1592" t="s">
        <v>4135</v>
      </c>
    </row>
    <row r="1593" spans="2:14" ht="17.25" thickBot="1">
      <c r="B1593" s="29">
        <v>1591.0</v>
      </c>
      <c r="C1593" s="11" t="s">
        <v>2979</v>
      </c>
      <c r="D1593" s="32"/>
      <c r="E1593" s="29"/>
      <c r="F1593" s="29"/>
      <c r="G1593" s="29" t="s">
        <v>4181</v>
      </c>
      <c r="H1593" s="29" t="s">
        <v>4299</v>
      </c>
      <c r="I1593" s="29" t="s">
        <v>5436</v>
      </c>
      <c r="J1593" s="30" t="s">
        <v>4178</v>
      </c>
      <c r="K1593" s="33" t="s">
        <v>4157</v>
      </c>
      <c r="L1593" s="30"/>
      <c r="M1593" s="29" t="s">
        <v>5554</v>
      </c>
      <c r="N1593" t="s">
        <v>4135</v>
      </c>
    </row>
    <row r="1594" spans="2:14" ht="17.25" thickBot="1">
      <c r="B1594" s="29">
        <v>1592.0</v>
      </c>
      <c r="C1594" s="11" t="s">
        <v>2979</v>
      </c>
      <c r="D1594" s="32"/>
      <c r="E1594" s="29"/>
      <c r="F1594" s="29"/>
      <c r="G1594" s="29" t="s">
        <v>4182</v>
      </c>
      <c r="H1594" s="29" t="s">
        <v>4300</v>
      </c>
      <c r="I1594" s="29" t="s">
        <v>5437</v>
      </c>
      <c r="J1594" s="30" t="s">
        <v>4178</v>
      </c>
      <c r="K1594" s="33" t="s">
        <v>4157</v>
      </c>
      <c r="L1594" s="30"/>
      <c r="M1594" s="29" t="s">
        <v>5554</v>
      </c>
      <c r="N1594" t="s">
        <v>4135</v>
      </c>
    </row>
    <row r="1595" spans="2:14" ht="33.75" thickBot="1">
      <c r="B1595" s="29">
        <v>1593.0</v>
      </c>
      <c r="C1595" s="11" t="s">
        <v>2979</v>
      </c>
      <c r="D1595" s="32"/>
      <c r="E1595" s="29"/>
      <c r="F1595" s="29"/>
      <c r="G1595" s="29" t="s">
        <v>4183</v>
      </c>
      <c r="H1595" s="29" t="s">
        <v>4301</v>
      </c>
      <c r="I1595" s="29" t="s">
        <v>5438</v>
      </c>
      <c r="J1595" s="30" t="s">
        <v>4178</v>
      </c>
      <c r="K1595" s="33" t="s">
        <v>4157</v>
      </c>
      <c r="L1595" s="30"/>
      <c r="M1595" s="29" t="s">
        <v>5554</v>
      </c>
      <c r="N1595" t="s">
        <v>4135</v>
      </c>
    </row>
    <row r="1596" spans="2:14" ht="33.75" thickBot="1">
      <c r="B1596" s="29">
        <v>1594.0</v>
      </c>
      <c r="C1596" s="11" t="s">
        <v>2979</v>
      </c>
      <c r="D1596" s="32"/>
      <c r="E1596" s="29"/>
      <c r="F1596" s="29"/>
      <c r="G1596" s="29" t="s">
        <v>4184</v>
      </c>
      <c r="H1596" s="29" t="s">
        <v>4302</v>
      </c>
      <c r="I1596" s="29" t="s">
        <v>5439</v>
      </c>
      <c r="J1596" s="30" t="s">
        <v>4178</v>
      </c>
      <c r="K1596" s="33" t="s">
        <v>4157</v>
      </c>
      <c r="L1596" s="30"/>
      <c r="M1596" s="29" t="s">
        <v>5554</v>
      </c>
      <c r="N1596" t="s">
        <v>4135</v>
      </c>
    </row>
    <row r="1597" spans="2:14" ht="17.25" thickBot="1">
      <c r="B1597" s="29">
        <v>1595.0</v>
      </c>
      <c r="C1597" s="11" t="s">
        <v>2979</v>
      </c>
      <c r="D1597" s="32"/>
      <c r="E1597" s="29"/>
      <c r="F1597" s="29"/>
      <c r="G1597" s="29" t="s">
        <v>4185</v>
      </c>
      <c r="H1597" s="29" t="s">
        <v>4303</v>
      </c>
      <c r="I1597" s="29" t="s">
        <v>5440</v>
      </c>
      <c r="J1597" s="30" t="s">
        <v>4178</v>
      </c>
      <c r="K1597" s="33" t="s">
        <v>4157</v>
      </c>
      <c r="L1597" s="30"/>
      <c r="M1597" s="29" t="s">
        <v>5554</v>
      </c>
      <c r="N1597" t="s">
        <v>4135</v>
      </c>
    </row>
    <row r="1598" spans="2:14" ht="33.75" thickBot="1">
      <c r="B1598" s="29">
        <v>1596.0</v>
      </c>
      <c r="C1598" s="11" t="s">
        <v>2979</v>
      </c>
      <c r="D1598" s="32"/>
      <c r="E1598" s="29"/>
      <c r="F1598" s="29"/>
      <c r="G1598" s="29" t="s">
        <v>4186</v>
      </c>
      <c r="H1598" s="29" t="s">
        <v>4304</v>
      </c>
      <c r="I1598" s="29" t="s">
        <v>5441</v>
      </c>
      <c r="J1598" s="30" t="s">
        <v>4178</v>
      </c>
      <c r="K1598" s="33" t="s">
        <v>4157</v>
      </c>
      <c r="L1598" s="30"/>
      <c r="M1598" s="29" t="s">
        <v>5554</v>
      </c>
      <c r="N1598" t="s">
        <v>4135</v>
      </c>
    </row>
    <row r="1599" spans="2:14" ht="17.25" thickBot="1">
      <c r="B1599" s="29">
        <v>1597.0</v>
      </c>
      <c r="C1599" s="11" t="s">
        <v>2979</v>
      </c>
      <c r="D1599" s="32"/>
      <c r="E1599" s="29"/>
      <c r="F1599" s="29"/>
      <c r="G1599" s="29" t="s">
        <v>4187</v>
      </c>
      <c r="H1599" s="29" t="s">
        <v>4305</v>
      </c>
      <c r="I1599" s="29" t="s">
        <v>5442</v>
      </c>
      <c r="J1599" s="30" t="s">
        <v>4178</v>
      </c>
      <c r="K1599" s="33" t="s">
        <v>4157</v>
      </c>
      <c r="L1599" s="30"/>
      <c r="M1599" s="29" t="s">
        <v>5554</v>
      </c>
      <c r="N1599" t="s">
        <v>4135</v>
      </c>
    </row>
    <row r="1600" spans="2:14" ht="17.25" thickBot="1">
      <c r="B1600" s="29">
        <v>1598.0</v>
      </c>
      <c r="C1600" s="11" t="s">
        <v>2979</v>
      </c>
      <c r="D1600" s="32"/>
      <c r="E1600" s="29"/>
      <c r="F1600" s="29"/>
      <c r="G1600" s="29" t="s">
        <v>4188</v>
      </c>
      <c r="H1600" s="29" t="s">
        <v>4306</v>
      </c>
      <c r="I1600" s="29" t="s">
        <v>5443</v>
      </c>
      <c r="J1600" s="30" t="s">
        <v>4189</v>
      </c>
      <c r="K1600" s="33" t="s">
        <v>4157</v>
      </c>
      <c r="L1600" s="30"/>
      <c r="M1600" s="29" t="s">
        <v>5555</v>
      </c>
      <c r="N1600" t="s">
        <v>4135</v>
      </c>
    </row>
    <row r="1601" spans="2:14" ht="33.75" thickBot="1">
      <c r="B1601" s="29">
        <v>1599.0</v>
      </c>
      <c r="C1601" s="11" t="s">
        <v>2979</v>
      </c>
      <c r="D1601" s="32"/>
      <c r="E1601" s="29"/>
      <c r="F1601" s="29"/>
      <c r="G1601" s="29" t="s">
        <v>4190</v>
      </c>
      <c r="H1601" s="29" t="s">
        <v>4307</v>
      </c>
      <c r="I1601" s="29" t="s">
        <v>5444</v>
      </c>
      <c r="J1601" s="30" t="s">
        <v>4189</v>
      </c>
      <c r="K1601" s="33" t="s">
        <v>4157</v>
      </c>
      <c r="L1601" s="30"/>
      <c r="M1601" s="29" t="s">
        <v>5555</v>
      </c>
      <c r="N1601" t="s">
        <v>4135</v>
      </c>
    </row>
    <row r="1602" spans="2:14" ht="33.75" thickBot="1">
      <c r="B1602" s="29">
        <v>1600.0</v>
      </c>
      <c r="C1602" s="11" t="s">
        <v>2979</v>
      </c>
      <c r="D1602" s="32"/>
      <c r="E1602" s="29"/>
      <c r="F1602" s="29"/>
      <c r="G1602" s="29" t="s">
        <v>4191</v>
      </c>
      <c r="H1602" s="29" t="s">
        <v>4308</v>
      </c>
      <c r="I1602" s="29" t="s">
        <v>5445</v>
      </c>
      <c r="J1602" s="30" t="s">
        <v>4189</v>
      </c>
      <c r="K1602" s="33" t="s">
        <v>4157</v>
      </c>
      <c r="L1602" s="30"/>
      <c r="M1602" s="29" t="s">
        <v>5555</v>
      </c>
      <c r="N1602" t="s">
        <v>4135</v>
      </c>
    </row>
    <row r="1603" spans="2:14" ht="33.75" thickBot="1">
      <c r="B1603" s="29">
        <v>1601.0</v>
      </c>
      <c r="C1603" s="11" t="s">
        <v>2979</v>
      </c>
      <c r="D1603" s="32"/>
      <c r="E1603" s="29"/>
      <c r="F1603" s="29"/>
      <c r="G1603" s="29" t="s">
        <v>4192</v>
      </c>
      <c r="H1603" s="29" t="s">
        <v>4309</v>
      </c>
      <c r="I1603" s="29" t="s">
        <v>5446</v>
      </c>
      <c r="J1603" s="30" t="s">
        <v>4189</v>
      </c>
      <c r="K1603" s="33" t="s">
        <v>4157</v>
      </c>
      <c r="L1603" s="30"/>
      <c r="M1603" s="29" t="s">
        <v>5555</v>
      </c>
      <c r="N1603" t="s">
        <v>4135</v>
      </c>
    </row>
    <row r="1604" spans="2:14" ht="33.75" thickBot="1">
      <c r="B1604" s="29">
        <v>1602.0</v>
      </c>
      <c r="C1604" s="11" t="s">
        <v>2979</v>
      </c>
      <c r="D1604" s="32"/>
      <c r="E1604" s="29"/>
      <c r="F1604" s="29"/>
      <c r="G1604" s="29" t="s">
        <v>4193</v>
      </c>
      <c r="H1604" s="29" t="s">
        <v>4306</v>
      </c>
      <c r="I1604" s="29" t="s">
        <v>5447</v>
      </c>
      <c r="J1604" s="30" t="s">
        <v>4189</v>
      </c>
      <c r="K1604" s="33" t="s">
        <v>4157</v>
      </c>
      <c r="L1604" s="30"/>
      <c r="M1604" s="29" t="s">
        <v>5553</v>
      </c>
      <c r="N1604" t="s">
        <v>4135</v>
      </c>
    </row>
    <row r="1605" spans="2:14" ht="50.25" thickBot="1">
      <c r="B1605" s="29">
        <v>1603.0</v>
      </c>
      <c r="C1605" s="11" t="s">
        <v>2979</v>
      </c>
      <c r="D1605" s="32"/>
      <c r="E1605" s="29"/>
      <c r="F1605" s="29"/>
      <c r="G1605" s="29" t="s">
        <v>4194</v>
      </c>
      <c r="H1605" s="29" t="s">
        <v>4307</v>
      </c>
      <c r="I1605" s="29" t="s">
        <v>5448</v>
      </c>
      <c r="J1605" s="30" t="s">
        <v>4189</v>
      </c>
      <c r="K1605" s="33" t="s">
        <v>4157</v>
      </c>
      <c r="L1605" s="30"/>
      <c r="M1605" s="29" t="s">
        <v>5553</v>
      </c>
      <c r="N1605" t="s">
        <v>4135</v>
      </c>
    </row>
    <row r="1606" spans="2:14" ht="50.25" thickBot="1">
      <c r="B1606" s="29">
        <v>1604.0</v>
      </c>
      <c r="C1606" s="11" t="s">
        <v>2979</v>
      </c>
      <c r="D1606" s="32"/>
      <c r="E1606" s="29"/>
      <c r="F1606" s="29"/>
      <c r="G1606" s="29" t="s">
        <v>4195</v>
      </c>
      <c r="H1606" s="29" t="s">
        <v>4310</v>
      </c>
      <c r="I1606" s="29" t="s">
        <v>5449</v>
      </c>
      <c r="J1606" s="30" t="s">
        <v>4189</v>
      </c>
      <c r="K1606" s="33" t="s">
        <v>4157</v>
      </c>
      <c r="L1606" s="30"/>
      <c r="M1606" s="29" t="s">
        <v>5553</v>
      </c>
      <c r="N1606" t="s">
        <v>4135</v>
      </c>
    </row>
    <row r="1607" spans="2:14" ht="50.25" thickBot="1">
      <c r="B1607" s="29">
        <v>1605.0</v>
      </c>
      <c r="C1607" s="11" t="s">
        <v>2979</v>
      </c>
      <c r="D1607" s="32"/>
      <c r="E1607" s="29"/>
      <c r="F1607" s="29"/>
      <c r="G1607" s="29" t="s">
        <v>4196</v>
      </c>
      <c r="H1607" s="29" t="s">
        <v>4311</v>
      </c>
      <c r="I1607" s="29" t="s">
        <v>5450</v>
      </c>
      <c r="J1607" s="30" t="s">
        <v>4189</v>
      </c>
      <c r="K1607" s="33" t="s">
        <v>4157</v>
      </c>
      <c r="L1607" s="30"/>
      <c r="M1607" s="29" t="s">
        <v>5553</v>
      </c>
      <c r="N1607" t="s">
        <v>4135</v>
      </c>
    </row>
    <row r="1608" spans="2:14" ht="50.25" thickBot="1">
      <c r="B1608" s="29">
        <v>1606.0</v>
      </c>
      <c r="C1608" s="11" t="s">
        <v>2979</v>
      </c>
      <c r="D1608" s="32"/>
      <c r="E1608" s="29"/>
      <c r="F1608" s="29"/>
      <c r="G1608" s="29" t="s">
        <v>4197</v>
      </c>
      <c r="H1608" s="29" t="s">
        <v>4312</v>
      </c>
      <c r="I1608" s="29" t="s">
        <v>5451</v>
      </c>
      <c r="J1608" s="30" t="s">
        <v>4189</v>
      </c>
      <c r="K1608" s="33" t="s">
        <v>4157</v>
      </c>
      <c r="L1608" s="30"/>
      <c r="M1608" s="29" t="s">
        <v>5553</v>
      </c>
      <c r="N1608" t="s">
        <v>4135</v>
      </c>
    </row>
    <row r="1609" spans="2:14" ht="50.25" thickBot="1">
      <c r="B1609" s="29">
        <v>1607.0</v>
      </c>
      <c r="C1609" s="11" t="s">
        <v>2979</v>
      </c>
      <c r="D1609" s="32"/>
      <c r="E1609" s="29"/>
      <c r="F1609" s="29"/>
      <c r="G1609" s="29" t="s">
        <v>4198</v>
      </c>
      <c r="H1609" s="29" t="s">
        <v>3183</v>
      </c>
      <c r="I1609" s="29" t="s">
        <v>5452</v>
      </c>
      <c r="J1609" s="30" t="s">
        <v>4189</v>
      </c>
      <c r="K1609" s="33" t="s">
        <v>4157</v>
      </c>
      <c r="L1609" s="30"/>
      <c r="M1609" s="29" t="s">
        <v>5553</v>
      </c>
      <c r="N1609" t="s">
        <v>4135</v>
      </c>
    </row>
    <row r="1610" spans="2:14" ht="33.75" thickBot="1">
      <c r="B1610" s="29">
        <v>1608.0</v>
      </c>
      <c r="C1610" s="11" t="s">
        <v>2979</v>
      </c>
      <c r="D1610" s="32"/>
      <c r="E1610" s="29"/>
      <c r="F1610" s="29"/>
      <c r="G1610" s="29" t="s">
        <v>4199</v>
      </c>
      <c r="H1610" s="29" t="s">
        <v>4313</v>
      </c>
      <c r="I1610" s="29" t="s">
        <v>5453</v>
      </c>
      <c r="J1610" s="30" t="s">
        <v>4200</v>
      </c>
      <c r="K1610" s="33" t="s">
        <v>4157</v>
      </c>
      <c r="L1610" s="30"/>
      <c r="M1610" s="29" t="s">
        <v>5555</v>
      </c>
      <c r="N1610" t="s">
        <v>4135</v>
      </c>
    </row>
    <row r="1611" spans="2:14" ht="33.75" thickBot="1">
      <c r="B1611" s="29">
        <v>1609.0</v>
      </c>
      <c r="C1611" s="11" t="s">
        <v>2979</v>
      </c>
      <c r="D1611" s="32"/>
      <c r="E1611" s="29"/>
      <c r="F1611" s="29"/>
      <c r="G1611" s="29" t="s">
        <v>4201</v>
      </c>
      <c r="H1611" s="29" t="s">
        <v>4314</v>
      </c>
      <c r="I1611" s="29" t="s">
        <v>5454</v>
      </c>
      <c r="J1611" s="30" t="s">
        <v>4200</v>
      </c>
      <c r="K1611" s="33" t="s">
        <v>4157</v>
      </c>
      <c r="L1611" s="30"/>
      <c r="M1611" s="29" t="s">
        <v>5555</v>
      </c>
      <c r="N1611" t="s">
        <v>4135</v>
      </c>
    </row>
    <row r="1612" spans="2:14" ht="33.75" thickBot="1">
      <c r="B1612" s="29">
        <v>1610.0</v>
      </c>
      <c r="C1612" s="11" t="s">
        <v>2979</v>
      </c>
      <c r="D1612" s="32"/>
      <c r="E1612" s="29"/>
      <c r="F1612" s="29"/>
      <c r="G1612" s="29" t="s">
        <v>4202</v>
      </c>
      <c r="H1612" s="29" t="s">
        <v>4315</v>
      </c>
      <c r="I1612" s="29" t="s">
        <v>5455</v>
      </c>
      <c r="J1612" s="30" t="s">
        <v>4200</v>
      </c>
      <c r="K1612" s="33" t="s">
        <v>4157</v>
      </c>
      <c r="L1612" s="30"/>
      <c r="M1612" s="29" t="s">
        <v>5555</v>
      </c>
      <c r="N1612" t="s">
        <v>4135</v>
      </c>
    </row>
    <row r="1613" spans="2:14" ht="33.75" thickBot="1">
      <c r="B1613" s="29">
        <v>1611.0</v>
      </c>
      <c r="C1613" s="11" t="s">
        <v>2979</v>
      </c>
      <c r="D1613" s="32"/>
      <c r="E1613" s="29"/>
      <c r="F1613" s="29"/>
      <c r="G1613" s="29" t="s">
        <v>4203</v>
      </c>
      <c r="H1613" s="29" t="s">
        <v>4316</v>
      </c>
      <c r="I1613" s="29" t="s">
        <v>5456</v>
      </c>
      <c r="J1613" s="30" t="s">
        <v>4200</v>
      </c>
      <c r="K1613" s="33" t="s">
        <v>4157</v>
      </c>
      <c r="L1613" s="30"/>
      <c r="M1613" s="29" t="s">
        <v>5555</v>
      </c>
      <c r="N1613" t="s">
        <v>4135</v>
      </c>
    </row>
    <row r="1614" spans="2:14" ht="17.25" thickBot="1">
      <c r="B1614" s="29">
        <v>1612.0</v>
      </c>
      <c r="C1614" s="11" t="s">
        <v>2979</v>
      </c>
      <c r="D1614" s="32"/>
      <c r="E1614" s="29"/>
      <c r="F1614" s="29"/>
      <c r="G1614" s="29" t="s">
        <v>4204</v>
      </c>
      <c r="H1614" s="29" t="s">
        <v>4317</v>
      </c>
      <c r="I1614" s="29" t="s">
        <v>5457</v>
      </c>
      <c r="J1614" s="30" t="s">
        <v>4205</v>
      </c>
      <c r="K1614" s="33" t="s">
        <v>4157</v>
      </c>
      <c r="L1614" s="30"/>
      <c r="M1614" s="29" t="s">
        <v>5554</v>
      </c>
      <c r="N1614" t="s">
        <v>4135</v>
      </c>
    </row>
    <row r="1615" spans="2:14" ht="33.75" thickBot="1">
      <c r="B1615" s="29">
        <v>1613.0</v>
      </c>
      <c r="C1615" s="11" t="s">
        <v>2979</v>
      </c>
      <c r="D1615" s="32"/>
      <c r="E1615" s="29"/>
      <c r="F1615" s="29"/>
      <c r="G1615" s="29" t="s">
        <v>4206</v>
      </c>
      <c r="H1615" s="29" t="s">
        <v>4317</v>
      </c>
      <c r="I1615" s="29" t="s">
        <v>5458</v>
      </c>
      <c r="J1615" s="30" t="s">
        <v>4205</v>
      </c>
      <c r="K1615" s="33" t="s">
        <v>4157</v>
      </c>
      <c r="L1615" s="30"/>
      <c r="M1615" s="29" t="s">
        <v>5554</v>
      </c>
      <c r="N1615" t="s">
        <v>4135</v>
      </c>
    </row>
    <row r="1616" spans="2:14" ht="33.75" thickBot="1">
      <c r="B1616" s="29">
        <v>1614.0</v>
      </c>
      <c r="C1616" s="11" t="s">
        <v>2979</v>
      </c>
      <c r="D1616" s="32"/>
      <c r="E1616" s="29"/>
      <c r="F1616" s="29"/>
      <c r="G1616" s="29" t="s">
        <v>4207</v>
      </c>
      <c r="H1616" s="29" t="s">
        <v>4318</v>
      </c>
      <c r="I1616" s="29" t="s">
        <v>5459</v>
      </c>
      <c r="J1616" s="30" t="s">
        <v>4200</v>
      </c>
      <c r="K1616" s="33" t="s">
        <v>4157</v>
      </c>
      <c r="L1616" s="30"/>
      <c r="M1616" s="29" t="s">
        <v>5553</v>
      </c>
      <c r="N1616" t="s">
        <v>4135</v>
      </c>
    </row>
    <row r="1617" spans="2:14" ht="33.75" thickBot="1">
      <c r="B1617" s="29">
        <v>1615.0</v>
      </c>
      <c r="C1617" s="11" t="s">
        <v>2979</v>
      </c>
      <c r="D1617" s="32"/>
      <c r="E1617" s="29"/>
      <c r="F1617" s="29"/>
      <c r="G1617" s="29" t="s">
        <v>4208</v>
      </c>
      <c r="H1617" s="29" t="s">
        <v>4319</v>
      </c>
      <c r="I1617" s="29" t="s">
        <v>5460</v>
      </c>
      <c r="J1617" s="30" t="s">
        <v>4200</v>
      </c>
      <c r="K1617" s="33" t="s">
        <v>4157</v>
      </c>
      <c r="L1617" s="30"/>
      <c r="M1617" s="29" t="s">
        <v>5553</v>
      </c>
      <c r="N1617" t="s">
        <v>4135</v>
      </c>
    </row>
    <row r="1618" spans="2:14" ht="33.75" thickBot="1">
      <c r="B1618" s="29">
        <v>1616.0</v>
      </c>
      <c r="C1618" s="11" t="s">
        <v>2979</v>
      </c>
      <c r="D1618" s="32"/>
      <c r="E1618" s="29"/>
      <c r="F1618" s="29"/>
      <c r="G1618" s="29" t="s">
        <v>4209</v>
      </c>
      <c r="H1618" s="29" t="s">
        <v>3008</v>
      </c>
      <c r="I1618" s="29" t="s">
        <v>5461</v>
      </c>
      <c r="J1618" s="30" t="s">
        <v>4200</v>
      </c>
      <c r="K1618" s="33" t="s">
        <v>4157</v>
      </c>
      <c r="L1618" s="30"/>
      <c r="M1618" s="29" t="s">
        <v>5553</v>
      </c>
      <c r="N1618" t="s">
        <v>4135</v>
      </c>
    </row>
    <row r="1619" spans="2:14" ht="33.75" thickBot="1">
      <c r="B1619" s="29">
        <v>1617.0</v>
      </c>
      <c r="C1619" s="11" t="s">
        <v>2979</v>
      </c>
      <c r="D1619" s="32"/>
      <c r="E1619" s="29"/>
      <c r="F1619" s="29"/>
      <c r="G1619" s="29" t="s">
        <v>4210</v>
      </c>
      <c r="H1619" s="29" t="s">
        <v>4320</v>
      </c>
      <c r="I1619" s="29" t="s">
        <v>5462</v>
      </c>
      <c r="J1619" s="30" t="s">
        <v>4200</v>
      </c>
      <c r="K1619" s="33" t="s">
        <v>4157</v>
      </c>
      <c r="L1619" s="30"/>
      <c r="M1619" s="29" t="s">
        <v>5553</v>
      </c>
      <c r="N1619" t="s">
        <v>4135</v>
      </c>
    </row>
    <row r="1620" spans="2:14" ht="33.75" thickBot="1">
      <c r="B1620" s="29">
        <v>1618.0</v>
      </c>
      <c r="C1620" s="11" t="s">
        <v>2979</v>
      </c>
      <c r="D1620" s="32"/>
      <c r="E1620" s="29"/>
      <c r="F1620" s="29"/>
      <c r="G1620" s="29" t="s">
        <v>4211</v>
      </c>
      <c r="H1620" s="29" t="s">
        <v>4021</v>
      </c>
      <c r="I1620" s="29" t="s">
        <v>5463</v>
      </c>
      <c r="J1620" s="30" t="s">
        <v>4200</v>
      </c>
      <c r="K1620" s="33" t="s">
        <v>4157</v>
      </c>
      <c r="L1620" s="30"/>
      <c r="M1620" s="29" t="s">
        <v>5553</v>
      </c>
      <c r="N1620" t="s">
        <v>4135</v>
      </c>
    </row>
    <row r="1621" spans="2:14" ht="33.75" thickBot="1">
      <c r="B1621" s="29">
        <v>1619.0</v>
      </c>
      <c r="C1621" s="11" t="s">
        <v>2979</v>
      </c>
      <c r="D1621" s="32"/>
      <c r="E1621" s="29"/>
      <c r="F1621" s="29"/>
      <c r="G1621" s="29" t="s">
        <v>4212</v>
      </c>
      <c r="H1621" s="29" t="s">
        <v>4022</v>
      </c>
      <c r="I1621" s="29" t="s">
        <v>5464</v>
      </c>
      <c r="J1621" s="30" t="s">
        <v>4200</v>
      </c>
      <c r="K1621" s="33" t="s">
        <v>4157</v>
      </c>
      <c r="L1621" s="30"/>
      <c r="M1621" s="29" t="s">
        <v>5553</v>
      </c>
      <c r="N1621" t="s">
        <v>4135</v>
      </c>
    </row>
    <row r="1622" spans="2:14" ht="33.75" thickBot="1">
      <c r="B1622" s="29">
        <v>1620.0</v>
      </c>
      <c r="C1622" s="11" t="s">
        <v>2979</v>
      </c>
      <c r="D1622" s="32"/>
      <c r="E1622" s="29"/>
      <c r="F1622" s="29"/>
      <c r="G1622" s="29" t="s">
        <v>4213</v>
      </c>
      <c r="H1622" s="29" t="s">
        <v>4321</v>
      </c>
      <c r="I1622" s="29" t="s">
        <v>5465</v>
      </c>
      <c r="J1622" s="30" t="s">
        <v>4200</v>
      </c>
      <c r="K1622" s="33" t="s">
        <v>4157</v>
      </c>
      <c r="L1622" s="30"/>
      <c r="M1622" s="29" t="s">
        <v>5553</v>
      </c>
      <c r="N1622" t="s">
        <v>4135</v>
      </c>
    </row>
    <row r="1623" spans="2:14" ht="33.75" thickBot="1">
      <c r="B1623" s="29">
        <v>1621.0</v>
      </c>
      <c r="C1623" s="11" t="s">
        <v>2979</v>
      </c>
      <c r="D1623" s="32"/>
      <c r="E1623" s="29"/>
      <c r="F1623" s="29"/>
      <c r="G1623" s="29" t="s">
        <v>4214</v>
      </c>
      <c r="H1623" s="29" t="s">
        <v>4322</v>
      </c>
      <c r="I1623" s="29" t="s">
        <v>5466</v>
      </c>
      <c r="J1623" s="30" t="s">
        <v>4200</v>
      </c>
      <c r="K1623" s="33" t="s">
        <v>4157</v>
      </c>
      <c r="L1623" s="30"/>
      <c r="M1623" s="29" t="s">
        <v>5553</v>
      </c>
      <c r="N1623" t="s">
        <v>4135</v>
      </c>
    </row>
    <row r="1624" spans="2:14" ht="33.75" thickBot="1">
      <c r="B1624" s="29">
        <v>1622.0</v>
      </c>
      <c r="C1624" s="11" t="s">
        <v>2979</v>
      </c>
      <c r="D1624" s="32"/>
      <c r="E1624" s="29"/>
      <c r="F1624" s="29"/>
      <c r="G1624" s="29" t="s">
        <v>4215</v>
      </c>
      <c r="H1624" s="29" t="s">
        <v>4323</v>
      </c>
      <c r="I1624" s="29" t="s">
        <v>5467</v>
      </c>
      <c r="J1624" s="30" t="s">
        <v>4200</v>
      </c>
      <c r="K1624" s="33" t="s">
        <v>4157</v>
      </c>
      <c r="L1624" s="30"/>
      <c r="M1624" s="29" t="s">
        <v>5553</v>
      </c>
      <c r="N1624" t="s">
        <v>4135</v>
      </c>
    </row>
    <row r="1625" spans="2:14" ht="33.75" thickBot="1">
      <c r="B1625" s="29">
        <v>1623.0</v>
      </c>
      <c r="C1625" s="11" t="s">
        <v>2979</v>
      </c>
      <c r="D1625" s="32"/>
      <c r="E1625" s="29"/>
      <c r="F1625" s="29"/>
      <c r="G1625" s="29" t="s">
        <v>4216</v>
      </c>
      <c r="H1625" s="29" t="s">
        <v>4324</v>
      </c>
      <c r="I1625" s="29" t="s">
        <v>5468</v>
      </c>
      <c r="J1625" s="30" t="s">
        <v>4200</v>
      </c>
      <c r="K1625" s="33" t="s">
        <v>4157</v>
      </c>
      <c r="L1625" s="30"/>
      <c r="M1625" s="29" t="s">
        <v>5553</v>
      </c>
      <c r="N1625" t="s">
        <v>4135</v>
      </c>
    </row>
    <row r="1626" spans="2:14" ht="33.75" thickBot="1">
      <c r="B1626" s="29">
        <v>1624.0</v>
      </c>
      <c r="C1626" s="29" t="s">
        <v>2979</v>
      </c>
      <c r="D1626" s="32"/>
      <c r="E1626" s="29"/>
      <c r="F1626" s="29"/>
      <c r="G1626" s="29" t="s">
        <v>4217</v>
      </c>
      <c r="H1626" s="29" t="s">
        <v>4325</v>
      </c>
      <c r="I1626" s="29" t="s">
        <v>5469</v>
      </c>
      <c r="J1626" s="30" t="s">
        <v>4200</v>
      </c>
      <c r="K1626" s="33" t="s">
        <v>4157</v>
      </c>
      <c r="L1626" s="30"/>
      <c r="M1626" s="29" t="s">
        <v>5553</v>
      </c>
      <c r="N1626" t="s">
        <v>4135</v>
      </c>
    </row>
    <row r="1627" spans="2:14" ht="50.25" thickBot="1">
      <c r="B1627" s="29">
        <v>1625.0</v>
      </c>
      <c r="C1627" s="11" t="s">
        <v>2979</v>
      </c>
      <c r="D1627" s="32"/>
      <c r="E1627" s="29"/>
      <c r="F1627" s="29"/>
      <c r="G1627" s="29" t="s">
        <v>4218</v>
      </c>
      <c r="H1627" s="29" t="s">
        <v>16</v>
      </c>
      <c r="I1627" s="29" t="s">
        <v>5470</v>
      </c>
      <c r="J1627" s="30" t="s">
        <v>4200</v>
      </c>
      <c r="K1627" s="33" t="s">
        <v>4157</v>
      </c>
      <c r="L1627" s="30"/>
      <c r="M1627" s="29" t="s">
        <v>5553</v>
      </c>
      <c r="N1627" t="s">
        <v>4135</v>
      </c>
    </row>
    <row r="1628" spans="2:14" ht="17.25" thickBot="1">
      <c r="B1628" s="29">
        <v>1626.0</v>
      </c>
      <c r="C1628" s="11" t="s">
        <v>2979</v>
      </c>
      <c r="D1628" s="32"/>
      <c r="E1628" s="29"/>
      <c r="F1628" s="29"/>
      <c r="G1628" s="29" t="s">
        <v>4219</v>
      </c>
      <c r="H1628" s="29" t="s">
        <v>4326</v>
      </c>
      <c r="I1628" s="29" t="s">
        <v>5471</v>
      </c>
      <c r="J1628" s="30" t="s">
        <v>4205</v>
      </c>
      <c r="K1628" s="33" t="s">
        <v>4157</v>
      </c>
      <c r="L1628" s="30"/>
      <c r="M1628" s="29" t="s">
        <v>5554</v>
      </c>
      <c r="N1628" t="s">
        <v>4135</v>
      </c>
    </row>
    <row r="1629" spans="2:14" ht="17.25" thickBot="1">
      <c r="B1629" s="29">
        <v>1627.0</v>
      </c>
      <c r="C1629" s="11" t="s">
        <v>2979</v>
      </c>
      <c r="D1629" s="32"/>
      <c r="E1629" s="29"/>
      <c r="F1629" s="29"/>
      <c r="G1629" s="29" t="s">
        <v>4220</v>
      </c>
      <c r="H1629" s="29" t="s">
        <v>4327</v>
      </c>
      <c r="I1629" s="29" t="s">
        <v>5472</v>
      </c>
      <c r="J1629" s="30" t="s">
        <v>4205</v>
      </c>
      <c r="K1629" s="33" t="s">
        <v>4157</v>
      </c>
      <c r="L1629" s="30"/>
      <c r="M1629" s="29" t="s">
        <v>5554</v>
      </c>
      <c r="N1629" t="s">
        <v>4135</v>
      </c>
    </row>
    <row r="1630" spans="2:14" ht="17.25" thickBot="1">
      <c r="B1630" s="29">
        <v>1628.0</v>
      </c>
      <c r="C1630" s="11" t="s">
        <v>2979</v>
      </c>
      <c r="D1630" s="32"/>
      <c r="E1630" s="29"/>
      <c r="F1630" s="29"/>
      <c r="G1630" s="29" t="s">
        <v>4221</v>
      </c>
      <c r="H1630" s="29" t="s">
        <v>4328</v>
      </c>
      <c r="I1630" s="29" t="s">
        <v>5473</v>
      </c>
      <c r="J1630" s="30" t="s">
        <v>4205</v>
      </c>
      <c r="K1630" s="33" t="s">
        <v>4157</v>
      </c>
      <c r="L1630" s="30"/>
      <c r="M1630" s="29" t="s">
        <v>5554</v>
      </c>
      <c r="N1630" t="s">
        <v>4135</v>
      </c>
    </row>
    <row r="1631" spans="2:14" ht="17.25" thickBot="1">
      <c r="B1631" s="29">
        <v>1629.0</v>
      </c>
      <c r="C1631" s="11" t="s">
        <v>2979</v>
      </c>
      <c r="D1631" s="32"/>
      <c r="E1631" s="29"/>
      <c r="F1631" s="29"/>
      <c r="G1631" s="29" t="s">
        <v>4222</v>
      </c>
      <c r="H1631" s="29" t="s">
        <v>4223</v>
      </c>
      <c r="I1631" s="29" t="s">
        <v>5474</v>
      </c>
      <c r="J1631" s="30" t="s">
        <v>4205</v>
      </c>
      <c r="K1631" s="33" t="s">
        <v>4157</v>
      </c>
      <c r="L1631" s="30"/>
      <c r="M1631" s="29" t="s">
        <v>5554</v>
      </c>
      <c r="N1631" t="s">
        <v>4135</v>
      </c>
    </row>
    <row r="1632" spans="2:14" ht="33.75" thickBot="1">
      <c r="B1632" s="29">
        <v>1630.0</v>
      </c>
      <c r="C1632" s="11" t="s">
        <v>2979</v>
      </c>
      <c r="D1632" s="32"/>
      <c r="E1632" s="29"/>
      <c r="F1632" s="29"/>
      <c r="G1632" s="29" t="s">
        <v>4224</v>
      </c>
      <c r="H1632" s="29" t="s">
        <v>4329</v>
      </c>
      <c r="I1632" s="29" t="s">
        <v>5475</v>
      </c>
      <c r="J1632" s="30" t="s">
        <v>4205</v>
      </c>
      <c r="K1632" s="33" t="s">
        <v>4157</v>
      </c>
      <c r="L1632" s="30"/>
      <c r="M1632" s="29" t="s">
        <v>5554</v>
      </c>
      <c r="N1632" t="s">
        <v>4135</v>
      </c>
    </row>
    <row r="1633" spans="2:14" ht="33.75" thickBot="1">
      <c r="B1633" s="29">
        <v>1631.0</v>
      </c>
      <c r="C1633" s="11" t="s">
        <v>2979</v>
      </c>
      <c r="D1633" s="32"/>
      <c r="E1633" s="29"/>
      <c r="F1633" s="29"/>
      <c r="G1633" s="29" t="s">
        <v>4225</v>
      </c>
      <c r="H1633" s="29" t="s">
        <v>4330</v>
      </c>
      <c r="I1633" s="29" t="s">
        <v>5476</v>
      </c>
      <c r="J1633" s="30" t="s">
        <v>4205</v>
      </c>
      <c r="K1633" s="33" t="s">
        <v>4157</v>
      </c>
      <c r="L1633" s="30"/>
      <c r="M1633" s="29" t="s">
        <v>5554</v>
      </c>
      <c r="N1633" t="s">
        <v>4135</v>
      </c>
    </row>
    <row r="1634" spans="2:14" ht="33.75" thickBot="1">
      <c r="B1634" s="29">
        <v>1632.0</v>
      </c>
      <c r="C1634" s="11" t="s">
        <v>2979</v>
      </c>
      <c r="D1634" s="32"/>
      <c r="E1634" s="29"/>
      <c r="F1634" s="29"/>
      <c r="G1634" s="29" t="s">
        <v>4226</v>
      </c>
      <c r="H1634" s="29" t="s">
        <v>4331</v>
      </c>
      <c r="I1634" s="29" t="s">
        <v>5477</v>
      </c>
      <c r="J1634" s="30" t="s">
        <v>4205</v>
      </c>
      <c r="K1634" s="33" t="s">
        <v>4157</v>
      </c>
      <c r="L1634" s="30"/>
      <c r="M1634" s="29" t="s">
        <v>5554</v>
      </c>
      <c r="N1634" t="s">
        <v>4135</v>
      </c>
    </row>
    <row r="1635" spans="2:14" ht="17.25" thickBot="1">
      <c r="B1635" s="29">
        <v>1633.0</v>
      </c>
      <c r="C1635" s="11" t="s">
        <v>2979</v>
      </c>
      <c r="D1635" s="32"/>
      <c r="E1635" s="29"/>
      <c r="F1635" s="29"/>
      <c r="G1635" s="29" t="s">
        <v>4227</v>
      </c>
      <c r="H1635" s="29" t="s">
        <v>4332</v>
      </c>
      <c r="I1635" s="29" t="s">
        <v>5478</v>
      </c>
      <c r="J1635" s="30">
        <v>12.0</v>
      </c>
      <c r="K1635" s="33" t="s">
        <v>4157</v>
      </c>
      <c r="L1635" s="30"/>
      <c r="M1635" s="29" t="s">
        <v>5554</v>
      </c>
      <c r="N1635" t="s">
        <v>4135</v>
      </c>
    </row>
    <row r="1636" spans="2:14" ht="33.75" thickBot="1">
      <c r="B1636" s="29">
        <v>1634.0</v>
      </c>
      <c r="C1636" s="11" t="s">
        <v>2979</v>
      </c>
      <c r="D1636" s="32"/>
      <c r="E1636" s="29"/>
      <c r="F1636" s="29"/>
      <c r="G1636" s="29" t="s">
        <v>4228</v>
      </c>
      <c r="H1636" s="29" t="s">
        <v>2945</v>
      </c>
      <c r="I1636" s="29" t="s">
        <v>5479</v>
      </c>
      <c r="J1636" s="30" t="s">
        <v>32</v>
      </c>
      <c r="K1636" s="33" t="s">
        <v>4157</v>
      </c>
      <c r="L1636" s="30"/>
      <c r="M1636" s="29" t="s">
        <v>5555</v>
      </c>
      <c r="N1636" t="s">
        <v>4135</v>
      </c>
    </row>
    <row r="1637" spans="2:14" ht="33.75" thickBot="1">
      <c r="B1637" s="29">
        <v>1635.0</v>
      </c>
      <c r="C1637" s="11" t="s">
        <v>2980</v>
      </c>
      <c r="D1637" s="32" t="s">
        <v>4229</v>
      </c>
      <c r="E1637" s="29" t="s">
        <v>4333</v>
      </c>
      <c r="F1637" s="29" t="s">
        <v>5552</v>
      </c>
      <c r="G1637" s="29"/>
      <c r="H1637" s="29"/>
      <c r="I1637" s="29"/>
      <c r="J1637" s="30" t="s">
        <v>4230</v>
      </c>
      <c r="K1637" s="33" t="s">
        <v>4157</v>
      </c>
      <c r="L1637" s="30" t="s">
        <v>4334</v>
      </c>
      <c r="M1637" s="29" t="s">
        <v>5552</v>
      </c>
      <c r="N1637" s="30" t="s">
        <v>4132</v>
      </c>
    </row>
    <row r="1638" spans="2:14" ht="33.75" thickBot="1">
      <c r="B1638" s="29">
        <v>1636.0</v>
      </c>
      <c r="C1638" s="11" t="s">
        <v>2980</v>
      </c>
      <c r="D1638" s="32" t="s">
        <v>4231</v>
      </c>
      <c r="E1638" s="29" t="s">
        <v>4335</v>
      </c>
      <c r="F1638" s="29" t="s">
        <v>5552</v>
      </c>
      <c r="G1638" s="29"/>
      <c r="H1638" s="29"/>
      <c r="I1638" s="29"/>
      <c r="J1638" s="30" t="s">
        <v>4230</v>
      </c>
      <c r="K1638" s="33" t="s">
        <v>4157</v>
      </c>
      <c r="L1638" s="30" t="s">
        <v>4334</v>
      </c>
      <c r="M1638" s="29" t="s">
        <v>5552</v>
      </c>
      <c r="N1638" s="30" t="s">
        <v>4132</v>
      </c>
    </row>
    <row r="1639" spans="2:14" ht="33.75" thickBot="1">
      <c r="B1639" s="29">
        <v>1637.0</v>
      </c>
      <c r="C1639" s="11" t="s">
        <v>2980</v>
      </c>
      <c r="D1639" s="32" t="s">
        <v>4232</v>
      </c>
      <c r="E1639" s="29" t="s">
        <v>4336</v>
      </c>
      <c r="F1639" s="29" t="s">
        <v>5552</v>
      </c>
      <c r="G1639" s="29"/>
      <c r="H1639" s="29"/>
      <c r="I1639" s="29"/>
      <c r="J1639" s="30" t="s">
        <v>4230</v>
      </c>
      <c r="K1639" s="33" t="s">
        <v>4157</v>
      </c>
      <c r="L1639" s="30" t="s">
        <v>4334</v>
      </c>
      <c r="M1639" s="29" t="s">
        <v>5552</v>
      </c>
      <c r="N1639" s="30" t="s">
        <v>4132</v>
      </c>
    </row>
    <row r="1640" spans="2:14" ht="33.75" thickBot="1">
      <c r="B1640" s="29">
        <v>1638.0</v>
      </c>
      <c r="C1640" s="11" t="s">
        <v>2980</v>
      </c>
      <c r="D1640" s="32" t="s">
        <v>4233</v>
      </c>
      <c r="E1640" s="29" t="s">
        <v>4337</v>
      </c>
      <c r="F1640" s="29" t="s">
        <v>5552</v>
      </c>
      <c r="G1640" s="29"/>
      <c r="H1640" s="29"/>
      <c r="I1640" s="29"/>
      <c r="J1640" s="30" t="s">
        <v>4230</v>
      </c>
      <c r="K1640" s="33" t="s">
        <v>4157</v>
      </c>
      <c r="L1640" s="30" t="s">
        <v>4334</v>
      </c>
      <c r="M1640" s="29" t="s">
        <v>5552</v>
      </c>
      <c r="N1640" s="30" t="s">
        <v>4132</v>
      </c>
    </row>
    <row r="1641" spans="2:14" ht="33.75" thickBot="1">
      <c r="B1641" s="29">
        <v>1639.0</v>
      </c>
      <c r="C1641" s="11" t="s">
        <v>2980</v>
      </c>
      <c r="D1641" s="32" t="s">
        <v>4234</v>
      </c>
      <c r="E1641" s="29" t="s">
        <v>4338</v>
      </c>
      <c r="F1641" s="29" t="s">
        <v>5552</v>
      </c>
      <c r="G1641" s="29"/>
      <c r="H1641" s="29"/>
      <c r="I1641" s="29"/>
      <c r="J1641" s="30" t="s">
        <v>4230</v>
      </c>
      <c r="K1641" s="33" t="s">
        <v>4157</v>
      </c>
      <c r="L1641" s="30" t="s">
        <v>4334</v>
      </c>
      <c r="M1641" s="29" t="s">
        <v>5552</v>
      </c>
      <c r="N1641" s="30" t="s">
        <v>4132</v>
      </c>
    </row>
    <row r="1642" spans="2:14" ht="33.75" thickBot="1">
      <c r="B1642" s="29">
        <v>1640.0</v>
      </c>
      <c r="C1642" s="11" t="s">
        <v>2980</v>
      </c>
      <c r="D1642" s="32" t="s">
        <v>4235</v>
      </c>
      <c r="E1642" s="29" t="s">
        <v>4339</v>
      </c>
      <c r="F1642" s="29" t="s">
        <v>5552</v>
      </c>
      <c r="G1642" s="29"/>
      <c r="H1642" s="29"/>
      <c r="I1642" s="29"/>
      <c r="J1642" s="30" t="s">
        <v>4230</v>
      </c>
      <c r="K1642" s="33" t="s">
        <v>4157</v>
      </c>
      <c r="L1642" s="30" t="s">
        <v>4334</v>
      </c>
      <c r="M1642" s="29" t="s">
        <v>5552</v>
      </c>
      <c r="N1642" s="30" t="s">
        <v>4132</v>
      </c>
    </row>
    <row r="1643" spans="2:14" ht="33.75" thickBot="1">
      <c r="B1643" s="29">
        <v>1641.0</v>
      </c>
      <c r="C1643" s="11" t="s">
        <v>2980</v>
      </c>
      <c r="D1643" s="32" t="s">
        <v>4236</v>
      </c>
      <c r="E1643" s="29" t="s">
        <v>4340</v>
      </c>
      <c r="F1643" s="29" t="s">
        <v>5552</v>
      </c>
      <c r="G1643" s="29"/>
      <c r="H1643" s="29"/>
      <c r="I1643" s="29"/>
      <c r="J1643" s="30" t="s">
        <v>4230</v>
      </c>
      <c r="K1643" s="33" t="s">
        <v>4157</v>
      </c>
      <c r="L1643" s="30" t="s">
        <v>4334</v>
      </c>
      <c r="M1643" s="29" t="s">
        <v>5552</v>
      </c>
      <c r="N1643" s="30" t="s">
        <v>4132</v>
      </c>
    </row>
    <row r="1644" spans="2:14" ht="33.75" thickBot="1">
      <c r="B1644" s="29">
        <v>1642.0</v>
      </c>
      <c r="C1644" s="11" t="s">
        <v>2980</v>
      </c>
      <c r="D1644" s="32" t="s">
        <v>4237</v>
      </c>
      <c r="E1644" s="29" t="s">
        <v>4341</v>
      </c>
      <c r="F1644" s="29" t="s">
        <v>5552</v>
      </c>
      <c r="G1644" s="29"/>
      <c r="H1644" s="29"/>
      <c r="I1644" s="29"/>
      <c r="J1644" s="30" t="s">
        <v>4230</v>
      </c>
      <c r="K1644" s="33" t="s">
        <v>4157</v>
      </c>
      <c r="L1644" s="30" t="s">
        <v>4334</v>
      </c>
      <c r="M1644" s="29" t="s">
        <v>5552</v>
      </c>
      <c r="N1644" s="30" t="s">
        <v>4132</v>
      </c>
    </row>
    <row r="1645" spans="2:14" ht="33.75" thickBot="1">
      <c r="B1645" s="29">
        <v>1643.0</v>
      </c>
      <c r="C1645" s="11" t="s">
        <v>2980</v>
      </c>
      <c r="D1645" s="32" t="s">
        <v>4238</v>
      </c>
      <c r="E1645" s="29" t="s">
        <v>4342</v>
      </c>
      <c r="F1645" s="29" t="s">
        <v>5552</v>
      </c>
      <c r="G1645" s="29"/>
      <c r="H1645" s="29"/>
      <c r="I1645" s="29"/>
      <c r="J1645" s="30" t="s">
        <v>4230</v>
      </c>
      <c r="K1645" s="33" t="s">
        <v>4157</v>
      </c>
      <c r="L1645" s="30" t="s">
        <v>4334</v>
      </c>
      <c r="M1645" s="29" t="s">
        <v>5552</v>
      </c>
      <c r="N1645" s="30" t="s">
        <v>4132</v>
      </c>
    </row>
    <row r="1646" spans="2:14" ht="33.75" thickBot="1">
      <c r="B1646" s="29">
        <v>1644.0</v>
      </c>
      <c r="C1646" s="11" t="s">
        <v>2980</v>
      </c>
      <c r="D1646" s="32" t="s">
        <v>4239</v>
      </c>
      <c r="E1646" s="29" t="s">
        <v>4240</v>
      </c>
      <c r="F1646" s="29" t="s">
        <v>5552</v>
      </c>
      <c r="G1646" s="29"/>
      <c r="H1646" s="29"/>
      <c r="I1646" s="29"/>
      <c r="J1646" s="30" t="s">
        <v>4230</v>
      </c>
      <c r="K1646" s="33" t="s">
        <v>4157</v>
      </c>
      <c r="L1646" s="30" t="s">
        <v>4334</v>
      </c>
      <c r="M1646" s="29" t="s">
        <v>5552</v>
      </c>
      <c r="N1646" s="30" t="s">
        <v>4132</v>
      </c>
    </row>
    <row r="1647" spans="2:14" ht="33.75" thickBot="1">
      <c r="B1647" s="29">
        <v>1645.0</v>
      </c>
      <c r="C1647" s="11" t="s">
        <v>2980</v>
      </c>
      <c r="D1647" s="32" t="s">
        <v>4241</v>
      </c>
      <c r="E1647" s="29" t="s">
        <v>2179</v>
      </c>
      <c r="F1647" s="29" t="s">
        <v>5552</v>
      </c>
      <c r="G1647" s="29"/>
      <c r="H1647" s="29"/>
      <c r="I1647" s="29"/>
      <c r="J1647" s="30" t="s">
        <v>4230</v>
      </c>
      <c r="K1647" s="33" t="s">
        <v>4157</v>
      </c>
      <c r="L1647" s="30" t="s">
        <v>4334</v>
      </c>
      <c r="M1647" s="29" t="s">
        <v>5552</v>
      </c>
      <c r="N1647" s="30" t="s">
        <v>4132</v>
      </c>
    </row>
    <row r="1648" spans="2:14" ht="33.75" thickBot="1">
      <c r="B1648" s="29">
        <v>1646.0</v>
      </c>
      <c r="C1648" s="11" t="s">
        <v>2980</v>
      </c>
      <c r="D1648" s="32" t="s">
        <v>4242</v>
      </c>
      <c r="E1648" s="29" t="s">
        <v>4343</v>
      </c>
      <c r="F1648" s="29" t="s">
        <v>5552</v>
      </c>
      <c r="G1648" s="29"/>
      <c r="H1648" s="29"/>
      <c r="I1648" s="29"/>
      <c r="J1648" s="30" t="s">
        <v>4230</v>
      </c>
      <c r="K1648" s="33" t="s">
        <v>4157</v>
      </c>
      <c r="L1648" s="30" t="s">
        <v>4334</v>
      </c>
      <c r="M1648" s="29" t="s">
        <v>5552</v>
      </c>
      <c r="N1648" s="30" t="s">
        <v>4132</v>
      </c>
    </row>
    <row r="1649" spans="2:14" ht="33.75" thickBot="1">
      <c r="B1649" s="29">
        <v>1647.0</v>
      </c>
      <c r="C1649" s="11" t="s">
        <v>2980</v>
      </c>
      <c r="D1649" s="32" t="s">
        <v>4243</v>
      </c>
      <c r="E1649" s="29" t="s">
        <v>4344</v>
      </c>
      <c r="F1649" s="29" t="s">
        <v>5552</v>
      </c>
      <c r="G1649" s="29"/>
      <c r="H1649" s="29"/>
      <c r="I1649" s="29"/>
      <c r="J1649" s="30" t="s">
        <v>4230</v>
      </c>
      <c r="K1649" s="33" t="s">
        <v>4157</v>
      </c>
      <c r="L1649" s="30" t="s">
        <v>4334</v>
      </c>
      <c r="M1649" s="29" t="s">
        <v>5552</v>
      </c>
      <c r="N1649" s="30" t="s">
        <v>4132</v>
      </c>
    </row>
    <row r="1650" spans="2:14" ht="33.75" thickBot="1">
      <c r="B1650" s="29">
        <v>1648.0</v>
      </c>
      <c r="C1650" s="11" t="s">
        <v>4</v>
      </c>
      <c r="D1650" s="32" t="s">
        <v>123</v>
      </c>
      <c r="E1650" s="29" t="s">
        <v>3183</v>
      </c>
      <c r="F1650" s="29" t="s">
        <v>5551</v>
      </c>
      <c r="G1650" s="29" t="s">
        <v>4244</v>
      </c>
      <c r="H1650" s="29" t="s">
        <v>16</v>
      </c>
      <c r="I1650" s="29" t="s">
        <v>5480</v>
      </c>
      <c r="J1650" s="30" t="s">
        <v>139</v>
      </c>
      <c r="K1650" s="33" t="s">
        <v>4157</v>
      </c>
      <c r="L1650" s="30" t="s">
        <v>4345</v>
      </c>
      <c r="M1650" s="29" t="s">
        <v>5555</v>
      </c>
      <c r="N1650" s="30" t="s">
        <v>4132</v>
      </c>
    </row>
    <row r="1651" spans="2:14" ht="50.25" thickBot="1">
      <c r="B1651" s="29">
        <v>1649.0</v>
      </c>
      <c r="C1651" s="11" t="s">
        <v>4</v>
      </c>
      <c r="D1651" s="32" t="s">
        <v>2718</v>
      </c>
      <c r="E1651" s="29" t="s">
        <v>3183</v>
      </c>
      <c r="F1651" s="29" t="s">
        <v>5551</v>
      </c>
      <c r="G1651" s="29" t="s">
        <v>4245</v>
      </c>
      <c r="H1651" s="29" t="s">
        <v>16</v>
      </c>
      <c r="I1651" s="29" t="s">
        <v>5481</v>
      </c>
      <c r="J1651" s="30" t="s">
        <v>2715</v>
      </c>
      <c r="K1651" s="33" t="s">
        <v>4157</v>
      </c>
      <c r="L1651" s="30" t="s">
        <v>4345</v>
      </c>
      <c r="M1651" s="29" t="s">
        <v>5555</v>
      </c>
      <c r="N1651" s="30" t="s">
        <v>4132</v>
      </c>
    </row>
    <row r="1652" spans="2:14" ht="33.75" thickBot="1">
      <c r="B1652" s="29">
        <v>1650.0</v>
      </c>
      <c r="C1652" s="11" t="s">
        <v>2981</v>
      </c>
      <c r="D1652" s="32" t="s">
        <v>123</v>
      </c>
      <c r="E1652" s="29" t="s">
        <v>3183</v>
      </c>
      <c r="F1652" s="29" t="s">
        <v>5551</v>
      </c>
      <c r="G1652" s="29" t="s">
        <v>4246</v>
      </c>
      <c r="H1652" s="29" t="s">
        <v>16</v>
      </c>
      <c r="I1652" s="29" t="s">
        <v>5482</v>
      </c>
      <c r="J1652" s="30" t="s">
        <v>139</v>
      </c>
      <c r="K1652" s="33" t="s">
        <v>4157</v>
      </c>
      <c r="L1652" s="30" t="s">
        <v>4346</v>
      </c>
      <c r="M1652" s="29" t="s">
        <v>5553</v>
      </c>
      <c r="N1652" s="30" t="s">
        <v>4132</v>
      </c>
    </row>
    <row r="1653" spans="2:14" ht="50.25" thickBot="1">
      <c r="B1653" s="29">
        <v>1651.0</v>
      </c>
      <c r="C1653" s="11" t="s">
        <v>4</v>
      </c>
      <c r="D1653" s="32" t="s">
        <v>2718</v>
      </c>
      <c r="E1653" s="29" t="s">
        <v>3183</v>
      </c>
      <c r="F1653" s="29" t="s">
        <v>5551</v>
      </c>
      <c r="G1653" s="29" t="s">
        <v>4247</v>
      </c>
      <c r="H1653" s="29" t="s">
        <v>16</v>
      </c>
      <c r="I1653" s="29" t="s">
        <v>5483</v>
      </c>
      <c r="J1653" s="30" t="s">
        <v>2715</v>
      </c>
      <c r="K1653" s="33" t="s">
        <v>4157</v>
      </c>
      <c r="L1653" s="30" t="s">
        <v>4347</v>
      </c>
      <c r="M1653" s="29" t="s">
        <v>5553</v>
      </c>
      <c r="N1653" s="30" t="s">
        <v>4132</v>
      </c>
    </row>
    <row r="1654" spans="2:14" ht="33.75" thickBot="1">
      <c r="B1654" s="29">
        <v>1652.0</v>
      </c>
      <c r="C1654" s="11" t="s">
        <v>2979</v>
      </c>
      <c r="D1654" s="32"/>
      <c r="E1654" s="29"/>
      <c r="F1654" s="29"/>
      <c r="G1654" s="29" t="s">
        <v>4248</v>
      </c>
      <c r="H1654" s="29" t="s">
        <v>16</v>
      </c>
      <c r="I1654" s="29" t="s">
        <v>5484</v>
      </c>
      <c r="J1654" s="30" t="s">
        <v>4200</v>
      </c>
      <c r="K1654" s="33" t="s">
        <v>4157</v>
      </c>
      <c r="L1654" s="30"/>
      <c r="M1654" s="29" t="s">
        <v>5555</v>
      </c>
      <c r="N1654" s="30" t="s">
        <v>4135</v>
      </c>
    </row>
    <row r="1655" spans="2:14" ht="17.25" thickBot="1">
      <c r="B1655" s="29">
        <v>1653.0</v>
      </c>
      <c r="C1655" s="11" t="s">
        <v>2979</v>
      </c>
      <c r="D1655" s="32"/>
      <c r="E1655" s="29"/>
      <c r="F1655" s="29"/>
      <c r="G1655" s="29" t="s">
        <v>4249</v>
      </c>
      <c r="H1655" s="29" t="s">
        <v>4287</v>
      </c>
      <c r="I1655" s="29" t="s">
        <v>5485</v>
      </c>
      <c r="J1655" s="30" t="s">
        <v>4163</v>
      </c>
      <c r="K1655" s="33" t="s">
        <v>4157</v>
      </c>
      <c r="L1655" s="30"/>
      <c r="M1655" s="29" t="s">
        <v>5553</v>
      </c>
      <c r="N1655" s="30" t="s">
        <v>4135</v>
      </c>
    </row>
    <row r="1656" spans="2:14" ht="33.75" thickBot="1">
      <c r="B1656" s="29">
        <v>1654.0</v>
      </c>
      <c r="C1656" s="11" t="s">
        <v>2979</v>
      </c>
      <c r="D1656" s="32"/>
      <c r="E1656" s="29"/>
      <c r="F1656" s="29"/>
      <c r="G1656" s="29" t="s">
        <v>4250</v>
      </c>
      <c r="H1656" s="29" t="s">
        <v>4348</v>
      </c>
      <c r="I1656" s="29" t="s">
        <v>5486</v>
      </c>
      <c r="J1656" s="30" t="s">
        <v>4163</v>
      </c>
      <c r="K1656" s="33" t="s">
        <v>4157</v>
      </c>
      <c r="L1656" s="30"/>
      <c r="M1656" s="29" t="s">
        <v>5553</v>
      </c>
      <c r="N1656" s="30" t="s">
        <v>4135</v>
      </c>
    </row>
    <row r="1657" spans="2:14" ht="33.75" thickBot="1">
      <c r="B1657" s="29">
        <v>1655.0</v>
      </c>
      <c r="C1657" s="11" t="s">
        <v>2979</v>
      </c>
      <c r="D1657" s="32"/>
      <c r="E1657" s="29"/>
      <c r="F1657" s="29"/>
      <c r="G1657" s="29" t="s">
        <v>4251</v>
      </c>
      <c r="H1657" s="29" t="s">
        <v>4288</v>
      </c>
      <c r="I1657" s="29" t="s">
        <v>5487</v>
      </c>
      <c r="J1657" s="30" t="s">
        <v>4163</v>
      </c>
      <c r="K1657" s="33" t="s">
        <v>4157</v>
      </c>
      <c r="L1657" s="30"/>
      <c r="M1657" s="29" t="s">
        <v>5553</v>
      </c>
      <c r="N1657" s="30" t="s">
        <v>4135</v>
      </c>
    </row>
    <row r="1658" spans="2:14" ht="17.25" thickBot="1">
      <c r="B1658" s="29">
        <v>1656.0</v>
      </c>
      <c r="C1658" s="11" t="s">
        <v>2979</v>
      </c>
      <c r="D1658" s="32"/>
      <c r="E1658" s="29"/>
      <c r="F1658" s="29"/>
      <c r="G1658" s="29" t="s">
        <v>4252</v>
      </c>
      <c r="H1658" s="29" t="s">
        <v>2954</v>
      </c>
      <c r="I1658" s="29" t="s">
        <v>5488</v>
      </c>
      <c r="J1658" s="30" t="s">
        <v>4163</v>
      </c>
      <c r="K1658" s="33" t="s">
        <v>4157</v>
      </c>
      <c r="L1658" s="30"/>
      <c r="M1658" s="29" t="s">
        <v>5553</v>
      </c>
      <c r="N1658" s="30" t="s">
        <v>4135</v>
      </c>
    </row>
    <row r="1659" spans="2:14" ht="17.25" thickBot="1">
      <c r="B1659" s="29">
        <v>1657.0</v>
      </c>
      <c r="C1659" s="11" t="s">
        <v>2979</v>
      </c>
      <c r="D1659" s="32"/>
      <c r="E1659" s="29"/>
      <c r="F1659" s="29"/>
      <c r="G1659" s="29" t="s">
        <v>4253</v>
      </c>
      <c r="H1659" s="29" t="s">
        <v>4349</v>
      </c>
      <c r="I1659" s="29" t="s">
        <v>5489</v>
      </c>
      <c r="J1659" s="30" t="s">
        <v>4163</v>
      </c>
      <c r="K1659" s="33" t="s">
        <v>4157</v>
      </c>
      <c r="L1659" s="30"/>
      <c r="M1659" s="29" t="s">
        <v>5553</v>
      </c>
      <c r="N1659" s="30" t="s">
        <v>4135</v>
      </c>
    </row>
    <row r="1660" spans="2:14" ht="17.25" thickBot="1">
      <c r="B1660" s="29">
        <v>1658.0</v>
      </c>
      <c r="C1660" s="11" t="s">
        <v>2979</v>
      </c>
      <c r="D1660" s="32"/>
      <c r="E1660" s="29"/>
      <c r="F1660" s="29"/>
      <c r="G1660" s="29" t="s">
        <v>4254</v>
      </c>
      <c r="H1660" s="29" t="s">
        <v>4350</v>
      </c>
      <c r="I1660" s="34" t="s">
        <v>5490</v>
      </c>
      <c r="J1660" s="30" t="s">
        <v>4163</v>
      </c>
      <c r="K1660" s="33" t="s">
        <v>4157</v>
      </c>
      <c r="L1660" s="30"/>
      <c r="M1660" s="29"/>
      <c r="N1660" s="30" t="s">
        <v>4135</v>
      </c>
    </row>
    <row r="1661" spans="2:14" ht="17.25" thickBot="1">
      <c r="B1661" s="29">
        <v>1659.0</v>
      </c>
      <c r="C1661" s="11" t="s">
        <v>2979</v>
      </c>
      <c r="D1661" s="32"/>
      <c r="E1661" s="29"/>
      <c r="F1661" s="29"/>
      <c r="G1661" s="29" t="s">
        <v>4255</v>
      </c>
      <c r="H1661" s="29" t="s">
        <v>4351</v>
      </c>
      <c r="I1661" s="34" t="s">
        <v>5491</v>
      </c>
      <c r="J1661" s="30" t="s">
        <v>4163</v>
      </c>
      <c r="K1661" s="33" t="s">
        <v>4157</v>
      </c>
      <c r="L1661" s="30"/>
      <c r="M1661" s="29"/>
      <c r="N1661" s="30" t="s">
        <v>4135</v>
      </c>
    </row>
    <row r="1662" spans="2:14" ht="33.75" thickBot="1">
      <c r="B1662" s="29">
        <v>1660.0</v>
      </c>
      <c r="C1662" s="11" t="s">
        <v>2979</v>
      </c>
      <c r="D1662" s="32"/>
      <c r="E1662" s="29"/>
      <c r="F1662" s="29"/>
      <c r="G1662" s="29" t="s">
        <v>4256</v>
      </c>
      <c r="H1662" s="29" t="s">
        <v>2947</v>
      </c>
      <c r="I1662" s="29" t="s">
        <v>5492</v>
      </c>
      <c r="J1662" s="30" t="s">
        <v>4163</v>
      </c>
      <c r="K1662" s="33" t="s">
        <v>4157</v>
      </c>
      <c r="L1662" s="30"/>
      <c r="M1662" s="29" t="s">
        <v>5553</v>
      </c>
      <c r="N1662" s="30" t="s">
        <v>4135</v>
      </c>
    </row>
    <row r="1663" spans="2:14" ht="17.25" thickBot="1">
      <c r="B1663" s="29">
        <v>1661.0</v>
      </c>
      <c r="C1663" s="11" t="s">
        <v>2979</v>
      </c>
      <c r="D1663" s="32"/>
      <c r="E1663" s="29"/>
      <c r="F1663" s="29"/>
      <c r="G1663" s="29" t="s">
        <v>4257</v>
      </c>
      <c r="H1663" s="29" t="s">
        <v>4025</v>
      </c>
      <c r="I1663" s="29" t="s">
        <v>5493</v>
      </c>
      <c r="J1663" s="30" t="s">
        <v>4163</v>
      </c>
      <c r="K1663" s="33" t="s">
        <v>4157</v>
      </c>
      <c r="L1663" s="30"/>
      <c r="M1663" s="29" t="s">
        <v>5553</v>
      </c>
      <c r="N1663" s="30" t="s">
        <v>4135</v>
      </c>
    </row>
    <row r="1664" spans="2:14" ht="17.25" thickBot="1">
      <c r="B1664" s="29">
        <v>1662.0</v>
      </c>
      <c r="C1664" s="11" t="s">
        <v>2979</v>
      </c>
      <c r="D1664" s="32"/>
      <c r="E1664" s="29"/>
      <c r="F1664" s="29"/>
      <c r="G1664" s="29" t="s">
        <v>4258</v>
      </c>
      <c r="H1664" s="29" t="s">
        <v>4026</v>
      </c>
      <c r="I1664" s="29" t="s">
        <v>5494</v>
      </c>
      <c r="J1664" s="30" t="s">
        <v>4163</v>
      </c>
      <c r="K1664" s="33" t="s">
        <v>4157</v>
      </c>
      <c r="L1664" s="30"/>
      <c r="M1664" s="29" t="s">
        <v>5553</v>
      </c>
      <c r="N1664" s="30" t="s">
        <v>4135</v>
      </c>
    </row>
    <row r="1665" spans="2:14" ht="17.25" thickBot="1">
      <c r="B1665" s="29">
        <v>1663.0</v>
      </c>
      <c r="C1665" s="11" t="s">
        <v>2979</v>
      </c>
      <c r="D1665" s="32"/>
      <c r="E1665" s="29"/>
      <c r="F1665" s="29"/>
      <c r="G1665" s="29" t="s">
        <v>4259</v>
      </c>
      <c r="H1665" s="29" t="s">
        <v>4352</v>
      </c>
      <c r="I1665" s="34" t="s">
        <v>5495</v>
      </c>
      <c r="J1665" s="30" t="s">
        <v>4163</v>
      </c>
      <c r="K1665" s="33" t="s">
        <v>4157</v>
      </c>
      <c r="L1665" s="30"/>
      <c r="M1665" s="29"/>
      <c r="N1665" s="30" t="s">
        <v>4135</v>
      </c>
    </row>
    <row r="1666" spans="2:14" ht="33.75" thickBot="1">
      <c r="B1666" s="29">
        <v>1664.0</v>
      </c>
      <c r="C1666" s="11" t="s">
        <v>2979</v>
      </c>
      <c r="D1666" s="32"/>
      <c r="E1666" s="29"/>
      <c r="F1666" s="29"/>
      <c r="G1666" s="29" t="s">
        <v>4260</v>
      </c>
      <c r="H1666" s="29" t="s">
        <v>2945</v>
      </c>
      <c r="I1666" s="29" t="s">
        <v>5496</v>
      </c>
      <c r="J1666" s="30" t="s">
        <v>4163</v>
      </c>
      <c r="K1666" s="33" t="s">
        <v>4157</v>
      </c>
      <c r="L1666" s="30"/>
      <c r="M1666" s="29" t="s">
        <v>5553</v>
      </c>
      <c r="N1666" s="30" t="s">
        <v>4135</v>
      </c>
    </row>
    <row r="1667" spans="2:14" ht="33.75" thickBot="1">
      <c r="B1667" s="29">
        <v>1665.0</v>
      </c>
      <c r="C1667" s="11" t="s">
        <v>2979</v>
      </c>
      <c r="D1667" s="32"/>
      <c r="E1667" s="29"/>
      <c r="F1667" s="29"/>
      <c r="G1667" s="29" t="s">
        <v>4261</v>
      </c>
      <c r="H1667" s="29" t="s">
        <v>4353</v>
      </c>
      <c r="I1667" s="29" t="s">
        <v>5497</v>
      </c>
      <c r="J1667" s="30" t="s">
        <v>4163</v>
      </c>
      <c r="K1667" s="33" t="s">
        <v>4157</v>
      </c>
      <c r="L1667" s="30"/>
      <c r="M1667" s="29" t="s">
        <v>5553</v>
      </c>
      <c r="N1667" s="30" t="s">
        <v>4135</v>
      </c>
    </row>
    <row r="1668" spans="2:14" ht="33.75" thickBot="1">
      <c r="B1668" s="29">
        <v>1666.0</v>
      </c>
      <c r="C1668" s="11" t="s">
        <v>2979</v>
      </c>
      <c r="D1668" s="32"/>
      <c r="E1668" s="29"/>
      <c r="F1668" s="29"/>
      <c r="G1668" s="29" t="s">
        <v>4262</v>
      </c>
      <c r="H1668" s="29" t="s">
        <v>4354</v>
      </c>
      <c r="I1668" s="29" t="s">
        <v>5498</v>
      </c>
      <c r="J1668" s="30" t="s">
        <v>4163</v>
      </c>
      <c r="K1668" s="33" t="s">
        <v>4157</v>
      </c>
      <c r="L1668" s="30"/>
      <c r="M1668" s="29" t="s">
        <v>5553</v>
      </c>
      <c r="N1668" s="30" t="s">
        <v>4135</v>
      </c>
    </row>
    <row r="1669" spans="2:14" ht="33.75" thickBot="1">
      <c r="B1669" s="29">
        <v>1667.0</v>
      </c>
      <c r="C1669" s="11" t="s">
        <v>2979</v>
      </c>
      <c r="D1669" s="32"/>
      <c r="E1669" s="29"/>
      <c r="F1669" s="29"/>
      <c r="G1669" s="29" t="s">
        <v>4263</v>
      </c>
      <c r="H1669" s="29" t="s">
        <v>4355</v>
      </c>
      <c r="I1669" s="29" t="s">
        <v>5499</v>
      </c>
      <c r="J1669" s="30" t="s">
        <v>4163</v>
      </c>
      <c r="K1669" s="33" t="s">
        <v>4157</v>
      </c>
      <c r="L1669" s="30"/>
      <c r="M1669" s="29" t="s">
        <v>5553</v>
      </c>
      <c r="N1669" s="30" t="s">
        <v>4135</v>
      </c>
    </row>
    <row r="1670" spans="2:14" ht="33.75" thickBot="1">
      <c r="B1670" s="29">
        <v>1668.0</v>
      </c>
      <c r="C1670" s="11" t="s">
        <v>2979</v>
      </c>
      <c r="D1670" s="32"/>
      <c r="E1670" s="29"/>
      <c r="F1670" s="29"/>
      <c r="G1670" s="29" t="s">
        <v>4264</v>
      </c>
      <c r="H1670" s="29" t="s">
        <v>4356</v>
      </c>
      <c r="I1670" s="29" t="s">
        <v>5500</v>
      </c>
      <c r="J1670" s="30" t="s">
        <v>4163</v>
      </c>
      <c r="K1670" s="33" t="s">
        <v>4157</v>
      </c>
      <c r="L1670" s="30"/>
      <c r="M1670" s="29" t="s">
        <v>5553</v>
      </c>
      <c r="N1670" s="30" t="s">
        <v>4135</v>
      </c>
    </row>
    <row r="1671" spans="2:14" ht="17.25" thickBot="1">
      <c r="B1671" s="29">
        <v>1669.0</v>
      </c>
      <c r="C1671" s="11" t="s">
        <v>2979</v>
      </c>
      <c r="D1671" s="32"/>
      <c r="E1671" s="29"/>
      <c r="F1671" s="29"/>
      <c r="G1671" s="29" t="s">
        <v>4265</v>
      </c>
      <c r="H1671" s="29" t="s">
        <v>4295</v>
      </c>
      <c r="I1671" s="29" t="s">
        <v>5501</v>
      </c>
      <c r="J1671" s="30" t="s">
        <v>4163</v>
      </c>
      <c r="K1671" s="33" t="s">
        <v>4157</v>
      </c>
      <c r="L1671" s="30"/>
      <c r="M1671" s="29" t="s">
        <v>5553</v>
      </c>
      <c r="N1671" s="30" t="s">
        <v>4135</v>
      </c>
    </row>
    <row r="1672" spans="2:14" ht="66.75" thickBot="1">
      <c r="B1672" s="29">
        <v>1670.0</v>
      </c>
      <c r="C1672" s="11" t="s">
        <v>2979</v>
      </c>
      <c r="D1672" s="32"/>
      <c r="E1672" s="29"/>
      <c r="F1672" s="29"/>
      <c r="G1672" s="29" t="s">
        <v>4266</v>
      </c>
      <c r="H1672" s="29" t="s">
        <v>4357</v>
      </c>
      <c r="I1672" s="29" t="s">
        <v>5502</v>
      </c>
      <c r="J1672" s="30" t="s">
        <v>1491</v>
      </c>
      <c r="K1672" s="33" t="s">
        <v>4157</v>
      </c>
      <c r="L1672" s="30"/>
      <c r="M1672" s="29" t="s">
        <v>5554</v>
      </c>
      <c r="N1672" s="30" t="s">
        <v>4135</v>
      </c>
    </row>
    <row r="1673" spans="2:14" ht="33.75" thickBot="1">
      <c r="B1673" s="29">
        <v>1671.0</v>
      </c>
      <c r="C1673" s="11" t="s">
        <v>2979</v>
      </c>
      <c r="D1673" s="32"/>
      <c r="E1673" s="29"/>
      <c r="F1673" s="29"/>
      <c r="G1673" s="29" t="s">
        <v>3789</v>
      </c>
      <c r="H1673" s="29" t="s">
        <v>3008</v>
      </c>
      <c r="I1673" s="29" t="s">
        <v>5224</v>
      </c>
      <c r="J1673" s="30" t="s">
        <v>139</v>
      </c>
      <c r="K1673" s="33" t="s">
        <v>4157</v>
      </c>
      <c r="L1673" s="30"/>
      <c r="M1673" s="29" t="s">
        <v>5553</v>
      </c>
      <c r="N1673" s="30" t="s">
        <v>4135</v>
      </c>
    </row>
    <row r="1674" spans="2:14" ht="33.75" thickBot="1">
      <c r="B1674" s="29">
        <v>1672.0</v>
      </c>
      <c r="C1674" s="11" t="s">
        <v>2828</v>
      </c>
      <c r="D1674" s="32" t="s">
        <v>2720</v>
      </c>
      <c r="E1674" s="29" t="s">
        <v>3659</v>
      </c>
      <c r="F1674" s="29" t="s">
        <v>5551</v>
      </c>
      <c r="G1674" s="29" t="s">
        <v>2719</v>
      </c>
      <c r="H1674" s="29" t="s">
        <v>2941</v>
      </c>
      <c r="I1674" s="29" t="s">
        <v>5054</v>
      </c>
      <c r="J1674" s="30" t="s">
        <v>2715</v>
      </c>
      <c r="K1674" s="33" t="s">
        <v>4157</v>
      </c>
      <c r="L1674" s="30" t="s">
        <v>4358</v>
      </c>
      <c r="M1674" s="29" t="s">
        <v>5555</v>
      </c>
      <c r="N1674" s="30" t="s">
        <v>4132</v>
      </c>
    </row>
    <row r="1675" spans="2:14" ht="33.75" thickBot="1">
      <c r="B1675" s="29">
        <v>1673.0</v>
      </c>
      <c r="C1675" s="11" t="s">
        <v>2828</v>
      </c>
      <c r="D1675" s="32" t="s">
        <v>2722</v>
      </c>
      <c r="E1675" s="29" t="s">
        <v>3660</v>
      </c>
      <c r="F1675" s="29" t="s">
        <v>5551</v>
      </c>
      <c r="G1675" s="29" t="s">
        <v>2719</v>
      </c>
      <c r="H1675" s="29" t="s">
        <v>2941</v>
      </c>
      <c r="I1675" s="29" t="s">
        <v>5054</v>
      </c>
      <c r="J1675" s="30" t="s">
        <v>2715</v>
      </c>
      <c r="K1675" s="33" t="s">
        <v>4157</v>
      </c>
      <c r="L1675" s="30" t="s">
        <v>4359</v>
      </c>
      <c r="M1675" s="29" t="s">
        <v>5555</v>
      </c>
      <c r="N1675" s="30" t="s">
        <v>4132</v>
      </c>
    </row>
    <row r="1676" spans="2:14" ht="33.75" thickBot="1">
      <c r="B1676" s="29">
        <v>1674.0</v>
      </c>
      <c r="C1676" s="11" t="s">
        <v>2828</v>
      </c>
      <c r="D1676" s="32" t="s">
        <v>2724</v>
      </c>
      <c r="E1676" s="29" t="s">
        <v>3661</v>
      </c>
      <c r="F1676" s="29" t="s">
        <v>5551</v>
      </c>
      <c r="G1676" s="29" t="s">
        <v>2719</v>
      </c>
      <c r="H1676" s="29" t="s">
        <v>2941</v>
      </c>
      <c r="I1676" s="29" t="s">
        <v>5054</v>
      </c>
      <c r="J1676" s="30" t="s">
        <v>2715</v>
      </c>
      <c r="K1676" s="33" t="s">
        <v>4157</v>
      </c>
      <c r="L1676" s="30" t="s">
        <v>4358</v>
      </c>
      <c r="M1676" s="29" t="s">
        <v>5555</v>
      </c>
      <c r="N1676" s="30" t="s">
        <v>4132</v>
      </c>
    </row>
    <row r="1677" spans="2:14" ht="50.25" thickBot="1">
      <c r="B1677" s="29">
        <v>1675.0</v>
      </c>
      <c r="C1677" s="11" t="s">
        <v>2979</v>
      </c>
      <c r="D1677" s="32"/>
      <c r="E1677" s="29"/>
      <c r="F1677" s="29"/>
      <c r="G1677" s="29" t="s">
        <v>2721</v>
      </c>
      <c r="H1677" s="29" t="s">
        <v>2954</v>
      </c>
      <c r="I1677" s="29" t="s">
        <v>5055</v>
      </c>
      <c r="J1677" s="30" t="s">
        <v>2715</v>
      </c>
      <c r="K1677" s="33" t="s">
        <v>4157</v>
      </c>
      <c r="L1677" s="30" t="s">
        <v>4360</v>
      </c>
      <c r="M1677" s="29" t="s">
        <v>5555</v>
      </c>
      <c r="N1677" s="30" t="s">
        <v>4135</v>
      </c>
    </row>
    <row r="1678" spans="2:14" ht="33.75" thickBot="1">
      <c r="B1678" s="29">
        <v>1676.0</v>
      </c>
      <c r="C1678" s="11" t="s">
        <v>2979</v>
      </c>
      <c r="D1678" s="32"/>
      <c r="E1678" s="29"/>
      <c r="F1678" s="29"/>
      <c r="G1678" s="29" t="s">
        <v>2723</v>
      </c>
      <c r="H1678" s="29" t="s">
        <v>136</v>
      </c>
      <c r="I1678" s="29" t="s">
        <v>5056</v>
      </c>
      <c r="J1678" s="30" t="s">
        <v>2715</v>
      </c>
      <c r="K1678" s="33" t="s">
        <v>4157</v>
      </c>
      <c r="L1678" s="30" t="s">
        <v>4361</v>
      </c>
      <c r="M1678" s="29" t="s">
        <v>5555</v>
      </c>
      <c r="N1678" s="30" t="s">
        <v>4135</v>
      </c>
    </row>
    <row r="1679" spans="2:14" ht="50.25" thickBot="1">
      <c r="B1679" s="29">
        <v>1677.0</v>
      </c>
      <c r="C1679" s="11" t="s">
        <v>2979</v>
      </c>
      <c r="D1679" s="32"/>
      <c r="E1679" s="29"/>
      <c r="F1679" s="29"/>
      <c r="G1679" s="29" t="s">
        <v>2725</v>
      </c>
      <c r="H1679" s="29" t="s">
        <v>3008</v>
      </c>
      <c r="I1679" s="29" t="s">
        <v>5057</v>
      </c>
      <c r="J1679" s="30" t="s">
        <v>2715</v>
      </c>
      <c r="K1679" s="33" t="s">
        <v>4157</v>
      </c>
      <c r="L1679" s="30" t="s">
        <v>4362</v>
      </c>
      <c r="M1679" s="29" t="s">
        <v>5555</v>
      </c>
      <c r="N1679" s="30" t="s">
        <v>4135</v>
      </c>
    </row>
    <row r="1680" spans="2:14" ht="33.75" thickBot="1">
      <c r="B1680" s="29">
        <v>1678.0</v>
      </c>
      <c r="C1680" s="11" t="s">
        <v>2828</v>
      </c>
      <c r="D1680" s="32" t="s">
        <v>124</v>
      </c>
      <c r="E1680" s="29" t="s">
        <v>3659</v>
      </c>
      <c r="F1680" s="29" t="s">
        <v>5551</v>
      </c>
      <c r="G1680" s="29" t="s">
        <v>131</v>
      </c>
      <c r="H1680" s="29" t="s">
        <v>2941</v>
      </c>
      <c r="I1680" s="29" t="s">
        <v>4650</v>
      </c>
      <c r="J1680" s="30" t="s">
        <v>139</v>
      </c>
      <c r="K1680" s="33" t="s">
        <v>4157</v>
      </c>
      <c r="L1680" s="30" t="s">
        <v>4363</v>
      </c>
      <c r="M1680" s="29" t="s">
        <v>5555</v>
      </c>
      <c r="N1680" s="30" t="s">
        <v>4132</v>
      </c>
    </row>
    <row r="1681" spans="2:14" ht="33.75" thickBot="1">
      <c r="B1681" s="29">
        <v>1679.0</v>
      </c>
      <c r="C1681" s="11" t="s">
        <v>2828</v>
      </c>
      <c r="D1681" s="32" t="s">
        <v>125</v>
      </c>
      <c r="E1681" s="29" t="s">
        <v>3660</v>
      </c>
      <c r="F1681" s="29" t="s">
        <v>5551</v>
      </c>
      <c r="G1681" s="29" t="s">
        <v>131</v>
      </c>
      <c r="H1681" s="29" t="s">
        <v>2941</v>
      </c>
      <c r="I1681" s="29" t="s">
        <v>4650</v>
      </c>
      <c r="J1681" s="30" t="s">
        <v>139</v>
      </c>
      <c r="K1681" s="33" t="s">
        <v>4157</v>
      </c>
      <c r="L1681" s="30" t="s">
        <v>4363</v>
      </c>
      <c r="M1681" s="29" t="s">
        <v>5555</v>
      </c>
      <c r="N1681" s="30" t="s">
        <v>4132</v>
      </c>
    </row>
    <row r="1682" spans="2:14" ht="33.75" thickBot="1">
      <c r="B1682" s="29">
        <v>1680.0</v>
      </c>
      <c r="C1682" s="11" t="s">
        <v>2828</v>
      </c>
      <c r="D1682" s="32" t="s">
        <v>126</v>
      </c>
      <c r="E1682" s="29" t="s">
        <v>3661</v>
      </c>
      <c r="F1682" s="29" t="s">
        <v>5551</v>
      </c>
      <c r="G1682" s="29" t="s">
        <v>131</v>
      </c>
      <c r="H1682" s="29" t="s">
        <v>2941</v>
      </c>
      <c r="I1682" s="29" t="s">
        <v>4650</v>
      </c>
      <c r="J1682" s="30" t="s">
        <v>139</v>
      </c>
      <c r="K1682" s="33" t="s">
        <v>4157</v>
      </c>
      <c r="L1682" s="30" t="s">
        <v>4363</v>
      </c>
      <c r="M1682" s="29" t="s">
        <v>5555</v>
      </c>
      <c r="N1682" s="30" t="s">
        <v>4132</v>
      </c>
    </row>
    <row r="1683" spans="2:14" ht="33.75" thickBot="1">
      <c r="B1683" s="29">
        <v>1681.0</v>
      </c>
      <c r="C1683" s="11" t="s">
        <v>2979</v>
      </c>
      <c r="D1683" s="32"/>
      <c r="E1683" s="29"/>
      <c r="F1683" s="29"/>
      <c r="G1683" s="29" t="s">
        <v>133</v>
      </c>
      <c r="H1683" s="29" t="s">
        <v>2954</v>
      </c>
      <c r="I1683" s="29" t="s">
        <v>4651</v>
      </c>
      <c r="J1683" s="30" t="s">
        <v>139</v>
      </c>
      <c r="K1683" s="33" t="s">
        <v>4157</v>
      </c>
      <c r="L1683" s="30" t="s">
        <v>4366</v>
      </c>
      <c r="M1683" s="29" t="s">
        <v>5555</v>
      </c>
      <c r="N1683" s="30" t="s">
        <v>4135</v>
      </c>
    </row>
    <row r="1684" spans="2:14" ht="33.75" thickBot="1">
      <c r="B1684" s="29">
        <v>1682.0</v>
      </c>
      <c r="C1684" s="11" t="s">
        <v>2979</v>
      </c>
      <c r="D1684" s="32"/>
      <c r="E1684" s="29"/>
      <c r="F1684" s="29"/>
      <c r="G1684" s="29" t="s">
        <v>135</v>
      </c>
      <c r="H1684" s="29" t="s">
        <v>136</v>
      </c>
      <c r="I1684" s="29" t="s">
        <v>4652</v>
      </c>
      <c r="J1684" s="30" t="s">
        <v>139</v>
      </c>
      <c r="K1684" s="33" t="s">
        <v>4157</v>
      </c>
      <c r="L1684" s="30" t="s">
        <v>4364</v>
      </c>
      <c r="M1684" s="29" t="s">
        <v>5555</v>
      </c>
      <c r="N1684" s="30" t="s">
        <v>4135</v>
      </c>
    </row>
    <row r="1685" spans="2:14" ht="33.75" thickBot="1">
      <c r="B1685" s="29">
        <v>1683.0</v>
      </c>
      <c r="C1685" s="11" t="s">
        <v>2979</v>
      </c>
      <c r="D1685" s="32"/>
      <c r="E1685" s="29"/>
      <c r="F1685" s="29"/>
      <c r="G1685" s="29" t="s">
        <v>137</v>
      </c>
      <c r="H1685" s="29" t="s">
        <v>3008</v>
      </c>
      <c r="I1685" s="29" t="s">
        <v>4653</v>
      </c>
      <c r="J1685" s="30" t="s">
        <v>139</v>
      </c>
      <c r="K1685" s="33" t="s">
        <v>4157</v>
      </c>
      <c r="L1685" s="30" t="s">
        <v>4365</v>
      </c>
      <c r="M1685" s="29" t="s">
        <v>5555</v>
      </c>
      <c r="N1685" s="30" t="s">
        <v>4135</v>
      </c>
    </row>
    <row r="1686" spans="2:14" ht="50.25" thickBot="1">
      <c r="B1686" s="29">
        <v>1684.0</v>
      </c>
      <c r="C1686" s="11" t="s">
        <v>2979</v>
      </c>
      <c r="D1686" s="32"/>
      <c r="E1686" s="29"/>
      <c r="F1686" s="29"/>
      <c r="G1686" s="29" t="s">
        <v>3801</v>
      </c>
      <c r="H1686" s="29" t="s">
        <v>3008</v>
      </c>
      <c r="I1686" s="29" t="s">
        <v>5236</v>
      </c>
      <c r="J1686" s="30">
        <v>15.0</v>
      </c>
      <c r="K1686" s="33" t="s">
        <v>4157</v>
      </c>
      <c r="L1686" s="30"/>
      <c r="M1686" s="29" t="s">
        <v>5553</v>
      </c>
      <c r="N1686" s="30" t="s">
        <v>4135</v>
      </c>
    </row>
    <row r="1687" spans="1:14" ht="33.75" thickBot="1">
      <c r="A1687" s="44"/>
      <c r="B1687" s="42">
        <v>1685.0</v>
      </c>
      <c r="C1687" s="43" t="s">
        <v>2979</v>
      </c>
      <c r="F1687" s="29"/>
      <c r="G1687" s="29" t="s">
        <v>5560</v>
      </c>
      <c r="H1687" s="29" t="s">
        <v>5611</v>
      </c>
      <c r="I1687" s="29" t="s">
        <v>5503</v>
      </c>
      <c r="J1687" s="37">
        <v>4.0</v>
      </c>
      <c r="K1687" s="33" t="s">
        <v>5557</v>
      </c>
      <c r="L1687" s="36" t="s">
        <v>5612</v>
      </c>
      <c r="M1687" s="29" t="s">
        <v>5554</v>
      </c>
      <c r="N1687" s="30" t="s">
        <v>4135</v>
      </c>
    </row>
    <row r="1688" spans="2:14" ht="33.75" thickBot="1">
      <c r="B1688" s="29">
        <v>1686.0</v>
      </c>
      <c r="C1688" s="11" t="s">
        <v>2979</v>
      </c>
      <c r="F1688" s="29"/>
      <c r="G1688" s="29" t="s">
        <v>5561</v>
      </c>
      <c r="H1688" s="29" t="s">
        <v>5613</v>
      </c>
      <c r="I1688" s="29" t="s">
        <v>5504</v>
      </c>
      <c r="J1688" s="37">
        <v>4.0</v>
      </c>
      <c r="K1688" s="33" t="s">
        <v>5557</v>
      </c>
      <c r="L1688" s="36" t="s">
        <v>5612</v>
      </c>
      <c r="M1688" s="29" t="s">
        <v>5554</v>
      </c>
      <c r="N1688" s="30" t="s">
        <v>4135</v>
      </c>
    </row>
    <row r="1689" spans="2:14" ht="33.75" thickBot="1">
      <c r="B1689" s="29">
        <v>1687.0</v>
      </c>
      <c r="C1689" s="11" t="s">
        <v>2979</v>
      </c>
      <c r="F1689" s="29"/>
      <c r="G1689" s="29" t="s">
        <v>5562</v>
      </c>
      <c r="H1689" s="29" t="s">
        <v>5614</v>
      </c>
      <c r="I1689" s="29" t="s">
        <v>5505</v>
      </c>
      <c r="J1689" s="37">
        <v>4.0</v>
      </c>
      <c r="K1689" s="33" t="s">
        <v>5557</v>
      </c>
      <c r="L1689" s="36" t="s">
        <v>5612</v>
      </c>
      <c r="M1689" s="29" t="s">
        <v>5554</v>
      </c>
      <c r="N1689" s="30" t="s">
        <v>4135</v>
      </c>
    </row>
    <row r="1690" spans="2:14" ht="33.75" thickBot="1">
      <c r="B1690" s="29">
        <v>1688.0</v>
      </c>
      <c r="C1690" s="11" t="s">
        <v>2979</v>
      </c>
      <c r="F1690" s="29"/>
      <c r="G1690" s="29" t="s">
        <v>5563</v>
      </c>
      <c r="H1690" s="29" t="s">
        <v>5615</v>
      </c>
      <c r="I1690" s="29" t="s">
        <v>5506</v>
      </c>
      <c r="J1690" s="37">
        <v>4.0</v>
      </c>
      <c r="K1690" s="33" t="s">
        <v>5557</v>
      </c>
      <c r="L1690" s="36" t="s">
        <v>5612</v>
      </c>
      <c r="M1690" s="29" t="s">
        <v>5554</v>
      </c>
      <c r="N1690" s="30" t="s">
        <v>4135</v>
      </c>
    </row>
    <row r="1691" spans="2:14" ht="33.75" thickBot="1">
      <c r="B1691" s="29">
        <v>1689.0</v>
      </c>
      <c r="C1691" s="11" t="s">
        <v>2979</v>
      </c>
      <c r="F1691" s="29"/>
      <c r="G1691" s="29" t="s">
        <v>5564</v>
      </c>
      <c r="H1691" s="29" t="s">
        <v>5616</v>
      </c>
      <c r="I1691" s="29" t="s">
        <v>5507</v>
      </c>
      <c r="J1691" s="37">
        <v>4.0</v>
      </c>
      <c r="K1691" s="33" t="s">
        <v>5557</v>
      </c>
      <c r="L1691" s="36" t="s">
        <v>5612</v>
      </c>
      <c r="M1691" s="29" t="s">
        <v>5554</v>
      </c>
      <c r="N1691" s="30" t="s">
        <v>4135</v>
      </c>
    </row>
    <row r="1692" spans="2:14" ht="99.75" thickBot="1">
      <c r="B1692" s="29">
        <v>1690.0</v>
      </c>
      <c r="C1692" s="11" t="s">
        <v>2979</v>
      </c>
      <c r="F1692" s="29"/>
      <c r="G1692" s="29" t="s">
        <v>5565</v>
      </c>
      <c r="H1692" s="29" t="s">
        <v>5617</v>
      </c>
      <c r="I1692" s="29" t="s">
        <v>5735</v>
      </c>
      <c r="J1692" s="37">
        <v>4.0</v>
      </c>
      <c r="K1692" s="33" t="s">
        <v>5738</v>
      </c>
      <c r="L1692" s="36" t="s">
        <v>5612</v>
      </c>
      <c r="M1692" s="29" t="s">
        <v>5554</v>
      </c>
      <c r="N1692" s="30" t="s">
        <v>4135</v>
      </c>
    </row>
    <row r="1693" spans="2:14" ht="17.25" thickBot="1">
      <c r="B1693" s="29">
        <v>1691.0</v>
      </c>
      <c r="C1693" s="11" t="s">
        <v>2979</v>
      </c>
      <c r="F1693" s="29"/>
      <c r="G1693" s="29" t="s">
        <v>5566</v>
      </c>
      <c r="H1693" s="29" t="s">
        <v>5618</v>
      </c>
      <c r="I1693" s="29" t="s">
        <v>5508</v>
      </c>
      <c r="J1693" s="37">
        <v>4.0</v>
      </c>
      <c r="K1693" s="33" t="s">
        <v>5705</v>
      </c>
      <c r="L1693" s="36" t="s">
        <v>5612</v>
      </c>
      <c r="M1693" s="29" t="s">
        <v>5554</v>
      </c>
      <c r="N1693" s="30" t="s">
        <v>4135</v>
      </c>
    </row>
    <row r="1694" spans="2:14" ht="33.75" thickBot="1">
      <c r="B1694" s="29">
        <v>1692.0</v>
      </c>
      <c r="C1694" s="11" t="s">
        <v>2979</v>
      </c>
      <c r="F1694" s="29"/>
      <c r="G1694" s="29" t="s">
        <v>5567</v>
      </c>
      <c r="H1694" s="29" t="s">
        <v>5619</v>
      </c>
      <c r="I1694" s="29" t="s">
        <v>5509</v>
      </c>
      <c r="J1694" s="37">
        <v>4.0</v>
      </c>
      <c r="K1694" s="33" t="s">
        <v>5557</v>
      </c>
      <c r="L1694" s="36" t="s">
        <v>5612</v>
      </c>
      <c r="M1694" s="29" t="s">
        <v>5554</v>
      </c>
      <c r="N1694" s="30" t="s">
        <v>4135</v>
      </c>
    </row>
    <row r="1695" spans="2:14" ht="17.25" thickBot="1">
      <c r="B1695" s="29">
        <v>1693.0</v>
      </c>
      <c r="C1695" s="11" t="s">
        <v>2979</v>
      </c>
      <c r="F1695" s="29"/>
      <c r="G1695" s="29" t="s">
        <v>5568</v>
      </c>
      <c r="H1695" s="29" t="s">
        <v>5620</v>
      </c>
      <c r="I1695" s="29" t="s">
        <v>5510</v>
      </c>
      <c r="J1695" s="37">
        <v>4.0</v>
      </c>
      <c r="K1695" s="33" t="s">
        <v>5557</v>
      </c>
      <c r="L1695" s="36" t="s">
        <v>5612</v>
      </c>
      <c r="M1695" s="29" t="s">
        <v>5554</v>
      </c>
      <c r="N1695" s="30" t="s">
        <v>4135</v>
      </c>
    </row>
    <row r="1696" spans="2:14" ht="33.75" thickBot="1">
      <c r="B1696" s="29">
        <v>1694.0</v>
      </c>
      <c r="C1696" s="11" t="s">
        <v>2979</v>
      </c>
      <c r="F1696" s="29"/>
      <c r="G1696" s="29" t="s">
        <v>5569</v>
      </c>
      <c r="H1696" s="29" t="s">
        <v>5621</v>
      </c>
      <c r="I1696" s="29" t="s">
        <v>5511</v>
      </c>
      <c r="J1696" s="37">
        <v>4.0</v>
      </c>
      <c r="K1696" s="33" t="s">
        <v>5557</v>
      </c>
      <c r="L1696" s="36" t="s">
        <v>5612</v>
      </c>
      <c r="M1696" s="29" t="s">
        <v>5554</v>
      </c>
      <c r="N1696" s="30" t="s">
        <v>4135</v>
      </c>
    </row>
    <row r="1697" spans="2:14" ht="33.75" thickBot="1">
      <c r="B1697" s="29">
        <v>1695.0</v>
      </c>
      <c r="C1697" s="11" t="s">
        <v>2979</v>
      </c>
      <c r="F1697" s="29"/>
      <c r="G1697" s="29" t="s">
        <v>5570</v>
      </c>
      <c r="H1697" s="29" t="s">
        <v>5622</v>
      </c>
      <c r="I1697" s="29" t="s">
        <v>5512</v>
      </c>
      <c r="J1697" s="37">
        <v>4.0</v>
      </c>
      <c r="K1697" s="33" t="s">
        <v>5557</v>
      </c>
      <c r="L1697" s="36" t="s">
        <v>5612</v>
      </c>
      <c r="M1697" s="29" t="s">
        <v>5554</v>
      </c>
      <c r="N1697" s="30" t="s">
        <v>4135</v>
      </c>
    </row>
    <row r="1698" spans="2:14" ht="33.75" thickBot="1">
      <c r="B1698" s="29">
        <v>1696.0</v>
      </c>
      <c r="C1698" s="11" t="s">
        <v>2979</v>
      </c>
      <c r="F1698" s="29"/>
      <c r="G1698" s="29" t="s">
        <v>5571</v>
      </c>
      <c r="H1698" s="29" t="s">
        <v>5623</v>
      </c>
      <c r="I1698" s="29" t="s">
        <v>5513</v>
      </c>
      <c r="J1698" s="37">
        <v>4.0</v>
      </c>
      <c r="K1698" s="33" t="s">
        <v>5557</v>
      </c>
      <c r="L1698" s="36" t="s">
        <v>5612</v>
      </c>
      <c r="M1698" s="29" t="s">
        <v>5554</v>
      </c>
      <c r="N1698" s="30" t="s">
        <v>4135</v>
      </c>
    </row>
    <row r="1699" spans="2:14" ht="33.75" thickBot="1">
      <c r="B1699" s="29">
        <v>1697.0</v>
      </c>
      <c r="C1699" s="11" t="s">
        <v>2979</v>
      </c>
      <c r="F1699" s="29"/>
      <c r="G1699" s="29" t="s">
        <v>5572</v>
      </c>
      <c r="H1699" s="29" t="s">
        <v>5624</v>
      </c>
      <c r="I1699" s="29" t="s">
        <v>5514</v>
      </c>
      <c r="J1699" s="37">
        <v>4.0</v>
      </c>
      <c r="K1699" s="33" t="s">
        <v>5557</v>
      </c>
      <c r="L1699" s="36" t="s">
        <v>5612</v>
      </c>
      <c r="M1699" s="29" t="s">
        <v>5554</v>
      </c>
      <c r="N1699" s="30" t="s">
        <v>4135</v>
      </c>
    </row>
    <row r="1700" spans="2:14" ht="33.75" thickBot="1">
      <c r="B1700" s="29">
        <v>1698.0</v>
      </c>
      <c r="C1700" s="11" t="s">
        <v>2979</v>
      </c>
      <c r="F1700" s="29"/>
      <c r="G1700" s="29" t="s">
        <v>5573</v>
      </c>
      <c r="H1700" s="29" t="s">
        <v>5625</v>
      </c>
      <c r="I1700" s="29" t="s">
        <v>5515</v>
      </c>
      <c r="J1700" s="37">
        <v>4.0</v>
      </c>
      <c r="K1700" s="33" t="s">
        <v>5557</v>
      </c>
      <c r="L1700" s="36" t="s">
        <v>5612</v>
      </c>
      <c r="M1700" s="29" t="s">
        <v>5554</v>
      </c>
      <c r="N1700" s="30" t="s">
        <v>4135</v>
      </c>
    </row>
    <row r="1701" spans="2:14" ht="83.25" thickBot="1">
      <c r="B1701" s="29">
        <v>1699.0</v>
      </c>
      <c r="C1701" s="11" t="s">
        <v>2979</v>
      </c>
      <c r="F1701" s="29"/>
      <c r="G1701" s="29" t="s">
        <v>5574</v>
      </c>
      <c r="H1701" s="29" t="s">
        <v>5626</v>
      </c>
      <c r="I1701" s="29" t="s">
        <v>5736</v>
      </c>
      <c r="J1701" s="37">
        <v>4.0</v>
      </c>
      <c r="K1701" s="33" t="s">
        <v>5738</v>
      </c>
      <c r="L1701" s="36" t="s">
        <v>5612</v>
      </c>
      <c r="M1701" s="29" t="s">
        <v>5554</v>
      </c>
      <c r="N1701" s="30" t="s">
        <v>4135</v>
      </c>
    </row>
    <row r="1702" spans="2:14" ht="17.25" thickBot="1">
      <c r="B1702" s="29">
        <v>1700.0</v>
      </c>
      <c r="C1702" s="11" t="s">
        <v>2979</v>
      </c>
      <c r="F1702" s="29"/>
      <c r="G1702" s="29" t="s">
        <v>5575</v>
      </c>
      <c r="H1702" s="29" t="s">
        <v>5627</v>
      </c>
      <c r="I1702" s="29" t="s">
        <v>5516</v>
      </c>
      <c r="J1702" s="37">
        <v>4.0</v>
      </c>
      <c r="K1702" s="33" t="s">
        <v>5557</v>
      </c>
      <c r="L1702" s="36" t="s">
        <v>5612</v>
      </c>
      <c r="M1702" s="29" t="s">
        <v>5554</v>
      </c>
      <c r="N1702" s="30" t="s">
        <v>4135</v>
      </c>
    </row>
    <row r="1703" spans="2:14" ht="33.75" thickBot="1">
      <c r="B1703" s="29">
        <v>1701.0</v>
      </c>
      <c r="C1703" s="11" t="s">
        <v>2979</v>
      </c>
      <c r="F1703" s="29"/>
      <c r="G1703" s="29" t="s">
        <v>5576</v>
      </c>
      <c r="H1703" s="29" t="s">
        <v>5628</v>
      </c>
      <c r="I1703" s="29" t="s">
        <v>5517</v>
      </c>
      <c r="J1703" s="37">
        <v>4.0</v>
      </c>
      <c r="K1703" s="33" t="s">
        <v>5557</v>
      </c>
      <c r="L1703" s="36" t="s">
        <v>5612</v>
      </c>
      <c r="M1703" s="29" t="s">
        <v>5554</v>
      </c>
      <c r="N1703" s="30" t="s">
        <v>4135</v>
      </c>
    </row>
    <row r="1704" spans="2:14" ht="83.25" thickBot="1">
      <c r="B1704" s="29">
        <v>1702.0</v>
      </c>
      <c r="C1704" s="11" t="s">
        <v>2979</v>
      </c>
      <c r="F1704" s="29"/>
      <c r="G1704" s="29" t="s">
        <v>5577</v>
      </c>
      <c r="H1704" s="29" t="s">
        <v>5629</v>
      </c>
      <c r="I1704" s="29" t="s">
        <v>5737</v>
      </c>
      <c r="J1704" s="37">
        <v>4.0</v>
      </c>
      <c r="K1704" s="33" t="s">
        <v>5738</v>
      </c>
      <c r="L1704" s="36" t="s">
        <v>5612</v>
      </c>
      <c r="M1704" s="29" t="s">
        <v>5554</v>
      </c>
      <c r="N1704" s="30" t="s">
        <v>4135</v>
      </c>
    </row>
    <row r="1705" spans="2:14" ht="17.25" thickBot="1">
      <c r="B1705" s="29">
        <v>1703.0</v>
      </c>
      <c r="C1705" s="11" t="s">
        <v>2979</v>
      </c>
      <c r="F1705" s="29"/>
      <c r="G1705" s="29" t="s">
        <v>5578</v>
      </c>
      <c r="H1705" s="29" t="s">
        <v>5630</v>
      </c>
      <c r="I1705" s="29" t="s">
        <v>5518</v>
      </c>
      <c r="J1705" s="37">
        <v>4.0</v>
      </c>
      <c r="K1705" s="33" t="s">
        <v>5557</v>
      </c>
      <c r="L1705" s="36" t="s">
        <v>5612</v>
      </c>
      <c r="M1705" s="29" t="s">
        <v>5554</v>
      </c>
      <c r="N1705" s="30" t="s">
        <v>4135</v>
      </c>
    </row>
    <row r="1706" spans="2:14" ht="33.75" thickBot="1">
      <c r="B1706" s="29">
        <v>1704.0</v>
      </c>
      <c r="C1706" s="11" t="s">
        <v>2979</v>
      </c>
      <c r="F1706" s="29"/>
      <c r="G1706" s="29" t="s">
        <v>5579</v>
      </c>
      <c r="H1706" s="29" t="s">
        <v>5631</v>
      </c>
      <c r="I1706" s="29" t="s">
        <v>5519</v>
      </c>
      <c r="J1706" s="37">
        <v>4.0</v>
      </c>
      <c r="K1706" s="33" t="s">
        <v>5557</v>
      </c>
      <c r="L1706" s="36" t="s">
        <v>5612</v>
      </c>
      <c r="M1706" s="29" t="s">
        <v>5554</v>
      </c>
      <c r="N1706" s="30" t="s">
        <v>4135</v>
      </c>
    </row>
    <row r="1707" spans="2:14" ht="33.75" thickBot="1">
      <c r="B1707" s="29">
        <v>1705.0</v>
      </c>
      <c r="C1707" s="11" t="s">
        <v>2979</v>
      </c>
      <c r="F1707" s="29"/>
      <c r="G1707" s="29" t="s">
        <v>5580</v>
      </c>
      <c r="H1707" s="29" t="s">
        <v>5652</v>
      </c>
      <c r="I1707" s="29" t="s">
        <v>5520</v>
      </c>
      <c r="J1707" s="37">
        <v>4.0</v>
      </c>
      <c r="K1707" s="33" t="s">
        <v>5557</v>
      </c>
      <c r="L1707" s="36" t="s">
        <v>5612</v>
      </c>
      <c r="M1707" s="29" t="s">
        <v>5554</v>
      </c>
      <c r="N1707" s="30" t="s">
        <v>4135</v>
      </c>
    </row>
    <row r="1708" spans="2:14" ht="33.75" thickBot="1">
      <c r="B1708" s="29">
        <v>1706.0</v>
      </c>
      <c r="C1708" s="11" t="s">
        <v>2979</v>
      </c>
      <c r="F1708" s="29"/>
      <c r="G1708" s="29" t="s">
        <v>5581</v>
      </c>
      <c r="H1708" s="29" t="s">
        <v>5632</v>
      </c>
      <c r="I1708" s="29" t="s">
        <v>5521</v>
      </c>
      <c r="J1708" s="37">
        <v>4.0</v>
      </c>
      <c r="K1708" s="33" t="s">
        <v>5557</v>
      </c>
      <c r="L1708" s="36" t="s">
        <v>5612</v>
      </c>
      <c r="M1708" s="29" t="s">
        <v>5554</v>
      </c>
      <c r="N1708" s="30" t="s">
        <v>4135</v>
      </c>
    </row>
    <row r="1709" spans="2:14" ht="33.75" thickBot="1">
      <c r="B1709" s="29">
        <v>1707.0</v>
      </c>
      <c r="C1709" s="11" t="s">
        <v>2979</v>
      </c>
      <c r="F1709" s="29"/>
      <c r="G1709" s="29" t="s">
        <v>5582</v>
      </c>
      <c r="H1709" s="29" t="s">
        <v>5632</v>
      </c>
      <c r="I1709" s="29" t="s">
        <v>5522</v>
      </c>
      <c r="J1709" s="37">
        <v>4.0</v>
      </c>
      <c r="K1709" s="33" t="s">
        <v>5557</v>
      </c>
      <c r="L1709" s="36" t="s">
        <v>5612</v>
      </c>
      <c r="M1709" s="29" t="s">
        <v>5554</v>
      </c>
      <c r="N1709" s="30" t="s">
        <v>4135</v>
      </c>
    </row>
    <row r="1710" spans="2:14" ht="17.25" thickBot="1">
      <c r="B1710" s="29">
        <v>1708.0</v>
      </c>
      <c r="C1710" s="11" t="s">
        <v>2979</v>
      </c>
      <c r="F1710" s="29"/>
      <c r="G1710" s="29" t="s">
        <v>5583</v>
      </c>
      <c r="H1710" s="29" t="s">
        <v>5633</v>
      </c>
      <c r="I1710" s="29" t="s">
        <v>5523</v>
      </c>
      <c r="J1710" s="37">
        <v>4.0</v>
      </c>
      <c r="K1710" s="33" t="s">
        <v>5557</v>
      </c>
      <c r="L1710" s="36" t="s">
        <v>5612</v>
      </c>
      <c r="M1710" s="29" t="s">
        <v>5554</v>
      </c>
      <c r="N1710" s="30" t="s">
        <v>4135</v>
      </c>
    </row>
    <row r="1711" spans="2:14" ht="33.75" thickBot="1">
      <c r="B1711" s="29">
        <v>1709.0</v>
      </c>
      <c r="C1711" s="11" t="s">
        <v>2979</v>
      </c>
      <c r="F1711" s="29"/>
      <c r="G1711" s="29" t="s">
        <v>5584</v>
      </c>
      <c r="H1711" s="29" t="s">
        <v>5633</v>
      </c>
      <c r="I1711" s="29" t="s">
        <v>5524</v>
      </c>
      <c r="J1711" s="37">
        <v>4.0</v>
      </c>
      <c r="K1711" s="33" t="s">
        <v>5557</v>
      </c>
      <c r="L1711" s="36" t="s">
        <v>5612</v>
      </c>
      <c r="M1711" s="29" t="s">
        <v>5554</v>
      </c>
      <c r="N1711" s="30" t="s">
        <v>4135</v>
      </c>
    </row>
    <row r="1712" spans="2:14" ht="33.75" thickBot="1">
      <c r="B1712" s="29">
        <v>1710.0</v>
      </c>
      <c r="C1712" s="11" t="s">
        <v>2979</v>
      </c>
      <c r="F1712" s="29"/>
      <c r="G1712" s="29" t="s">
        <v>5585</v>
      </c>
      <c r="H1712" s="29" t="s">
        <v>5634</v>
      </c>
      <c r="I1712" s="29" t="s">
        <v>5525</v>
      </c>
      <c r="J1712" s="37">
        <v>8.0</v>
      </c>
      <c r="K1712" s="33" t="s">
        <v>5557</v>
      </c>
      <c r="L1712" s="36" t="s">
        <v>5612</v>
      </c>
      <c r="M1712" s="29" t="s">
        <v>5554</v>
      </c>
      <c r="N1712" s="30" t="s">
        <v>4135</v>
      </c>
    </row>
    <row r="1713" spans="2:14" ht="33.75" thickBot="1">
      <c r="B1713" s="29">
        <v>1711.0</v>
      </c>
      <c r="C1713" s="11" t="s">
        <v>2979</v>
      </c>
      <c r="F1713" s="29"/>
      <c r="G1713" s="29" t="s">
        <v>5586</v>
      </c>
      <c r="H1713" s="29" t="s">
        <v>5634</v>
      </c>
      <c r="I1713" s="29" t="s">
        <v>5526</v>
      </c>
      <c r="J1713" s="37">
        <v>8.0</v>
      </c>
      <c r="K1713" s="33" t="s">
        <v>5557</v>
      </c>
      <c r="L1713" s="36" t="s">
        <v>5612</v>
      </c>
      <c r="M1713" s="29" t="s">
        <v>5554</v>
      </c>
      <c r="N1713" s="30" t="s">
        <v>4135</v>
      </c>
    </row>
    <row r="1714" spans="2:14" ht="33.75" thickBot="1">
      <c r="B1714" s="29">
        <v>1712.0</v>
      </c>
      <c r="C1714" s="11" t="s">
        <v>2979</v>
      </c>
      <c r="F1714" s="29"/>
      <c r="G1714" s="29" t="s">
        <v>5587</v>
      </c>
      <c r="H1714" s="29" t="s">
        <v>5634</v>
      </c>
      <c r="I1714" s="29" t="s">
        <v>5527</v>
      </c>
      <c r="J1714" s="37">
        <v>8.0</v>
      </c>
      <c r="K1714" s="33" t="s">
        <v>5557</v>
      </c>
      <c r="L1714" s="36" t="s">
        <v>5612</v>
      </c>
      <c r="M1714" s="29" t="s">
        <v>5554</v>
      </c>
      <c r="N1714" s="30" t="s">
        <v>4135</v>
      </c>
    </row>
    <row r="1715" spans="2:14" ht="33.75" thickBot="1">
      <c r="B1715" s="29">
        <v>1713.0</v>
      </c>
      <c r="C1715" s="11" t="s">
        <v>2979</v>
      </c>
      <c r="F1715" s="29"/>
      <c r="G1715" s="29" t="s">
        <v>5588</v>
      </c>
      <c r="H1715" s="29" t="s">
        <v>5634</v>
      </c>
      <c r="I1715" s="29" t="s">
        <v>5528</v>
      </c>
      <c r="J1715" s="37">
        <v>8.0</v>
      </c>
      <c r="K1715" s="33" t="s">
        <v>5557</v>
      </c>
      <c r="L1715" s="36" t="s">
        <v>5612</v>
      </c>
      <c r="M1715" s="29" t="s">
        <v>5554</v>
      </c>
      <c r="N1715" s="30" t="s">
        <v>4135</v>
      </c>
    </row>
    <row r="1716" spans="2:14" ht="33.75" thickBot="1">
      <c r="B1716" s="29">
        <v>1714.0</v>
      </c>
      <c r="C1716" s="11" t="s">
        <v>2979</v>
      </c>
      <c r="F1716" s="29"/>
      <c r="G1716" s="29" t="s">
        <v>5589</v>
      </c>
      <c r="H1716" s="29" t="s">
        <v>5649</v>
      </c>
      <c r="I1716" s="29" t="s">
        <v>5529</v>
      </c>
      <c r="J1716" s="30" t="s">
        <v>2233</v>
      </c>
      <c r="K1716" s="33" t="s">
        <v>5557</v>
      </c>
      <c r="L1716" s="36" t="s">
        <v>5638</v>
      </c>
      <c r="M1716" s="29" t="s">
        <v>5554</v>
      </c>
      <c r="N1716" s="30" t="s">
        <v>4135</v>
      </c>
    </row>
    <row r="1717" spans="2:14" ht="33.75" thickBot="1">
      <c r="B1717" s="29">
        <v>1715.0</v>
      </c>
      <c r="C1717" s="11" t="s">
        <v>2979</v>
      </c>
      <c r="F1717" s="29"/>
      <c r="G1717" s="29" t="s">
        <v>5590</v>
      </c>
      <c r="H1717" s="29" t="s">
        <v>5649</v>
      </c>
      <c r="I1717" s="29" t="s">
        <v>5530</v>
      </c>
      <c r="J1717" s="30" t="s">
        <v>2233</v>
      </c>
      <c r="K1717" s="33" t="s">
        <v>5557</v>
      </c>
      <c r="L1717" s="36" t="s">
        <v>5638</v>
      </c>
      <c r="M1717" s="29" t="s">
        <v>5554</v>
      </c>
      <c r="N1717" s="30" t="s">
        <v>4135</v>
      </c>
    </row>
    <row r="1718" spans="2:14" ht="33.75" thickBot="1">
      <c r="B1718" s="29">
        <v>1716.0</v>
      </c>
      <c r="C1718" s="11" t="s">
        <v>2979</v>
      </c>
      <c r="F1718" s="29"/>
      <c r="G1718" s="29" t="s">
        <v>5591</v>
      </c>
      <c r="H1718" s="29" t="s">
        <v>5649</v>
      </c>
      <c r="I1718" s="29" t="s">
        <v>5531</v>
      </c>
      <c r="J1718" s="30" t="s">
        <v>2233</v>
      </c>
      <c r="K1718" s="33" t="s">
        <v>5557</v>
      </c>
      <c r="L1718" s="36" t="s">
        <v>5638</v>
      </c>
      <c r="M1718" s="29" t="s">
        <v>5554</v>
      </c>
      <c r="N1718" s="30" t="s">
        <v>4135</v>
      </c>
    </row>
    <row r="1719" spans="2:14" ht="33.75" thickBot="1">
      <c r="B1719" s="29">
        <v>1717.0</v>
      </c>
      <c r="C1719" s="11" t="s">
        <v>2979</v>
      </c>
      <c r="F1719" s="29"/>
      <c r="G1719" s="29" t="s">
        <v>5592</v>
      </c>
      <c r="H1719" s="29" t="s">
        <v>5649</v>
      </c>
      <c r="I1719" s="29" t="s">
        <v>5532</v>
      </c>
      <c r="J1719" s="30" t="s">
        <v>1735</v>
      </c>
      <c r="K1719" s="33" t="s">
        <v>5557</v>
      </c>
      <c r="L1719" s="36" t="s">
        <v>5638</v>
      </c>
      <c r="M1719" s="29" t="s">
        <v>5554</v>
      </c>
      <c r="N1719" s="30" t="s">
        <v>4135</v>
      </c>
    </row>
    <row r="1720" spans="2:14" ht="33.75" thickBot="1">
      <c r="B1720" s="29">
        <v>1718.0</v>
      </c>
      <c r="C1720" s="11" t="s">
        <v>2979</v>
      </c>
      <c r="F1720" s="29"/>
      <c r="G1720" s="29" t="s">
        <v>5593</v>
      </c>
      <c r="H1720" s="29" t="s">
        <v>5649</v>
      </c>
      <c r="I1720" s="29" t="s">
        <v>5533</v>
      </c>
      <c r="J1720" s="30" t="s">
        <v>1735</v>
      </c>
      <c r="K1720" s="33" t="s">
        <v>5557</v>
      </c>
      <c r="L1720" s="36" t="s">
        <v>5638</v>
      </c>
      <c r="M1720" s="29" t="s">
        <v>5554</v>
      </c>
      <c r="N1720" s="30" t="s">
        <v>4135</v>
      </c>
    </row>
    <row r="1721" spans="2:14" ht="17.25" thickBot="1">
      <c r="B1721" s="29">
        <v>1719.0</v>
      </c>
      <c r="C1721" s="11" t="s">
        <v>2979</v>
      </c>
      <c r="F1721" s="29"/>
      <c r="G1721" s="29" t="s">
        <v>5594</v>
      </c>
      <c r="H1721" s="29" t="s">
        <v>5649</v>
      </c>
      <c r="I1721" s="29" t="s">
        <v>5534</v>
      </c>
      <c r="J1721" s="30" t="s">
        <v>1735</v>
      </c>
      <c r="K1721" s="33" t="s">
        <v>5557</v>
      </c>
      <c r="L1721" s="36" t="s">
        <v>5638</v>
      </c>
      <c r="M1721" s="29" t="s">
        <v>5554</v>
      </c>
      <c r="N1721" s="30" t="s">
        <v>4135</v>
      </c>
    </row>
    <row r="1722" spans="2:14" ht="17.25" thickBot="1">
      <c r="B1722" s="29">
        <v>1720.0</v>
      </c>
      <c r="C1722" s="11" t="s">
        <v>2979</v>
      </c>
      <c r="F1722" s="29"/>
      <c r="G1722" s="29" t="s">
        <v>5595</v>
      </c>
      <c r="H1722" s="29" t="s">
        <v>5635</v>
      </c>
      <c r="I1722" s="29" t="s">
        <v>5535</v>
      </c>
      <c r="J1722" s="30" t="s">
        <v>1735</v>
      </c>
      <c r="K1722" s="33" t="s">
        <v>5557</v>
      </c>
      <c r="L1722" s="36" t="s">
        <v>5638</v>
      </c>
      <c r="M1722" s="29" t="s">
        <v>5554</v>
      </c>
      <c r="N1722" s="30" t="s">
        <v>4135</v>
      </c>
    </row>
    <row r="1723" spans="2:14" ht="50.25" thickBot="1">
      <c r="B1723" s="29">
        <v>1721.0</v>
      </c>
      <c r="C1723" s="11" t="s">
        <v>2979</v>
      </c>
      <c r="F1723" s="29"/>
      <c r="G1723" s="29" t="s">
        <v>5596</v>
      </c>
      <c r="H1723" s="29" t="s">
        <v>5636</v>
      </c>
      <c r="I1723" s="29" t="s">
        <v>5536</v>
      </c>
      <c r="J1723" s="30">
        <v>18.0</v>
      </c>
      <c r="K1723" s="29" t="s">
        <v>5557</v>
      </c>
      <c r="L1723" s="36" t="s">
        <v>5638</v>
      </c>
      <c r="M1723" s="29" t="s">
        <v>5554</v>
      </c>
      <c r="N1723" s="30" t="s">
        <v>4135</v>
      </c>
    </row>
    <row r="1724" spans="2:14" ht="50.25" thickBot="1">
      <c r="B1724" s="29">
        <v>1722.0</v>
      </c>
      <c r="C1724" s="11" t="s">
        <v>2979</v>
      </c>
      <c r="F1724" s="29"/>
      <c r="G1724" s="29" t="s">
        <v>5597</v>
      </c>
      <c r="H1724" s="29" t="s">
        <v>5637</v>
      </c>
      <c r="I1724" s="29" t="s">
        <v>5537</v>
      </c>
      <c r="J1724" s="30">
        <v>18.0</v>
      </c>
      <c r="K1724" s="29" t="s">
        <v>5557</v>
      </c>
      <c r="L1724" s="36" t="s">
        <v>5638</v>
      </c>
      <c r="M1724" s="29" t="s">
        <v>5554</v>
      </c>
      <c r="N1724" s="30" t="s">
        <v>4135</v>
      </c>
    </row>
    <row r="1725" spans="2:14" ht="99.75" thickBot="1">
      <c r="B1725" s="29">
        <v>1723.0</v>
      </c>
      <c r="C1725" s="11" t="s">
        <v>2979</v>
      </c>
      <c r="F1725" s="29"/>
      <c r="G1725" s="29" t="s">
        <v>5598</v>
      </c>
      <c r="H1725" s="29" t="s">
        <v>5651</v>
      </c>
      <c r="I1725" s="29" t="s">
        <v>5538</v>
      </c>
      <c r="J1725" s="30" t="s">
        <v>1491</v>
      </c>
      <c r="K1725" s="29" t="s">
        <v>5557</v>
      </c>
      <c r="L1725" s="36" t="s">
        <v>5638</v>
      </c>
      <c r="M1725" s="29" t="s">
        <v>5554</v>
      </c>
      <c r="N1725" s="30" t="s">
        <v>4135</v>
      </c>
    </row>
    <row r="1726" spans="2:14" ht="83.25" thickBot="1">
      <c r="B1726" s="29">
        <v>1724.0</v>
      </c>
      <c r="C1726" s="11" t="s">
        <v>2979</v>
      </c>
      <c r="F1726" s="29"/>
      <c r="G1726" s="29" t="s">
        <v>5599</v>
      </c>
      <c r="H1726" s="29" t="s">
        <v>5639</v>
      </c>
      <c r="I1726" s="29" t="s">
        <v>5539</v>
      </c>
      <c r="J1726" s="30" t="s">
        <v>5558</v>
      </c>
      <c r="K1726" s="29" t="s">
        <v>5557</v>
      </c>
      <c r="L1726" s="35" t="s">
        <v>5653</v>
      </c>
      <c r="M1726" s="29" t="s">
        <v>5553</v>
      </c>
      <c r="N1726" s="30" t="s">
        <v>4135</v>
      </c>
    </row>
    <row r="1727" spans="2:14" ht="83.25" thickBot="1">
      <c r="B1727" s="29">
        <v>1725.0</v>
      </c>
      <c r="C1727" s="11" t="s">
        <v>2979</v>
      </c>
      <c r="F1727" s="29"/>
      <c r="G1727" s="29" t="s">
        <v>5600</v>
      </c>
      <c r="H1727" s="29" t="s">
        <v>5650</v>
      </c>
      <c r="I1727" s="29" t="s">
        <v>5540</v>
      </c>
      <c r="J1727" s="30" t="s">
        <v>5558</v>
      </c>
      <c r="K1727" s="29" t="s">
        <v>5557</v>
      </c>
      <c r="L1727" s="35" t="s">
        <v>5701</v>
      </c>
      <c r="M1727" s="29" t="s">
        <v>5553</v>
      </c>
      <c r="N1727" s="30" t="s">
        <v>4135</v>
      </c>
    </row>
    <row r="1728" spans="2:14" ht="83.25" thickBot="1">
      <c r="B1728" s="29">
        <v>1726.0</v>
      </c>
      <c r="C1728" s="11" t="s">
        <v>2979</v>
      </c>
      <c r="F1728" s="29"/>
      <c r="G1728" s="29" t="s">
        <v>5601</v>
      </c>
      <c r="H1728" s="29" t="s">
        <v>5640</v>
      </c>
      <c r="I1728" s="29" t="s">
        <v>5541</v>
      </c>
      <c r="J1728" s="30" t="s">
        <v>5558</v>
      </c>
      <c r="K1728" s="29" t="s">
        <v>5557</v>
      </c>
      <c r="L1728" s="35" t="s">
        <v>5702</v>
      </c>
      <c r="M1728" s="29" t="s">
        <v>5553</v>
      </c>
      <c r="N1728" s="30" t="s">
        <v>4135</v>
      </c>
    </row>
    <row r="1729" spans="2:14" ht="66.75" thickBot="1">
      <c r="B1729" s="29">
        <v>1727.0</v>
      </c>
      <c r="C1729" s="11" t="s">
        <v>2979</v>
      </c>
      <c r="F1729" s="29"/>
      <c r="G1729" s="29" t="s">
        <v>5602</v>
      </c>
      <c r="H1729" s="29" t="s">
        <v>5641</v>
      </c>
      <c r="I1729" s="29" t="s">
        <v>5542</v>
      </c>
      <c r="J1729" s="30" t="s">
        <v>1491</v>
      </c>
      <c r="K1729" s="29" t="s">
        <v>5557</v>
      </c>
      <c r="L1729" s="36" t="s">
        <v>5638</v>
      </c>
      <c r="M1729" s="29" t="s">
        <v>5554</v>
      </c>
      <c r="N1729" s="30" t="s">
        <v>4135</v>
      </c>
    </row>
    <row r="1730" spans="2:14" ht="33.75" thickBot="1">
      <c r="B1730" s="29">
        <v>1728.0</v>
      </c>
      <c r="C1730" s="11" t="s">
        <v>2979</v>
      </c>
      <c r="F1730" s="29"/>
      <c r="G1730" s="29" t="s">
        <v>5603</v>
      </c>
      <c r="H1730" s="29" t="s">
        <v>5642</v>
      </c>
      <c r="I1730" s="29" t="s">
        <v>5543</v>
      </c>
      <c r="J1730" s="30" t="s">
        <v>2233</v>
      </c>
      <c r="K1730" s="33" t="s">
        <v>5557</v>
      </c>
      <c r="L1730" s="36" t="s">
        <v>5638</v>
      </c>
      <c r="M1730" s="29" t="s">
        <v>5554</v>
      </c>
      <c r="N1730" s="30" t="s">
        <v>4135</v>
      </c>
    </row>
    <row r="1731" spans="2:14" ht="17.25" thickBot="1">
      <c r="B1731" s="29">
        <v>1729.0</v>
      </c>
      <c r="C1731" s="11" t="s">
        <v>2979</v>
      </c>
      <c r="F1731" s="29"/>
      <c r="G1731" s="29" t="s">
        <v>5604</v>
      </c>
      <c r="H1731" s="29" t="s">
        <v>5643</v>
      </c>
      <c r="I1731" s="29" t="s">
        <v>5544</v>
      </c>
      <c r="J1731" s="30" t="s">
        <v>2233</v>
      </c>
      <c r="K1731" s="33" t="s">
        <v>5557</v>
      </c>
      <c r="L1731" s="36" t="s">
        <v>5638</v>
      </c>
      <c r="M1731" s="29" t="s">
        <v>5554</v>
      </c>
      <c r="N1731" s="30" t="s">
        <v>4135</v>
      </c>
    </row>
    <row r="1732" spans="2:14" ht="17.25" thickBot="1">
      <c r="B1732" s="29">
        <v>1730.0</v>
      </c>
      <c r="C1732" s="11" t="s">
        <v>2979</v>
      </c>
      <c r="F1732" s="29"/>
      <c r="G1732" s="29" t="s">
        <v>5605</v>
      </c>
      <c r="H1732" s="29" t="s">
        <v>5644</v>
      </c>
      <c r="I1732" s="29" t="s">
        <v>5545</v>
      </c>
      <c r="J1732" s="30" t="s">
        <v>2233</v>
      </c>
      <c r="K1732" s="33" t="s">
        <v>5557</v>
      </c>
      <c r="L1732" s="36" t="s">
        <v>5638</v>
      </c>
      <c r="M1732" s="29" t="s">
        <v>5554</v>
      </c>
      <c r="N1732" s="30" t="s">
        <v>4135</v>
      </c>
    </row>
    <row r="1733" spans="2:14" ht="17.25" thickBot="1">
      <c r="B1733" s="29">
        <v>1731.0</v>
      </c>
      <c r="C1733" s="11" t="s">
        <v>2979</v>
      </c>
      <c r="F1733" s="29"/>
      <c r="G1733" s="29" t="s">
        <v>5606</v>
      </c>
      <c r="H1733" s="29" t="s">
        <v>5645</v>
      </c>
      <c r="I1733" s="29" t="s">
        <v>5546</v>
      </c>
      <c r="J1733" s="30" t="s">
        <v>5559</v>
      </c>
      <c r="K1733" s="33" t="s">
        <v>5557</v>
      </c>
      <c r="L1733" s="36" t="s">
        <v>5654</v>
      </c>
      <c r="M1733" s="29" t="s">
        <v>5554</v>
      </c>
      <c r="N1733" s="30" t="s">
        <v>4135</v>
      </c>
    </row>
    <row r="1734" spans="2:14" ht="33.75" thickBot="1">
      <c r="B1734" s="29">
        <v>1732.0</v>
      </c>
      <c r="C1734" s="11" t="s">
        <v>2979</v>
      </c>
      <c r="F1734" s="29"/>
      <c r="G1734" s="29" t="s">
        <v>5607</v>
      </c>
      <c r="H1734" s="29" t="s">
        <v>5646</v>
      </c>
      <c r="I1734" s="29" t="s">
        <v>5547</v>
      </c>
      <c r="J1734" s="30" t="s">
        <v>5559</v>
      </c>
      <c r="K1734" s="33" t="s">
        <v>5557</v>
      </c>
      <c r="L1734" s="36" t="s">
        <v>5654</v>
      </c>
      <c r="M1734" s="29" t="s">
        <v>5554</v>
      </c>
      <c r="N1734" s="30" t="s">
        <v>4135</v>
      </c>
    </row>
    <row r="1735" spans="2:14" ht="66.75" thickBot="1">
      <c r="B1735" s="29">
        <v>1733.0</v>
      </c>
      <c r="C1735" s="11" t="s">
        <v>3736</v>
      </c>
      <c r="D1735" s="29" t="s">
        <v>5739</v>
      </c>
      <c r="E1735" s="16" t="s">
        <v>5743</v>
      </c>
      <c r="F1735" s="29" t="s">
        <v>4598</v>
      </c>
      <c r="G1735" s="29" t="s">
        <v>462</v>
      </c>
      <c r="H1735" s="29" t="s">
        <v>3159</v>
      </c>
      <c r="I1735" s="29" t="s">
        <v>4701</v>
      </c>
      <c r="J1735" s="30" t="s">
        <v>631</v>
      </c>
      <c r="K1735" s="33" t="s">
        <v>5738</v>
      </c>
      <c r="L1735" s="36" t="s">
        <v>5740</v>
      </c>
      <c r="M1735" s="29" t="s">
        <v>5554</v>
      </c>
      <c r="N1735" s="30" t="s">
        <v>5610</v>
      </c>
    </row>
    <row r="1736" spans="2:14" ht="17.25" thickBot="1">
      <c r="B1736" s="29">
        <v>1734.0</v>
      </c>
      <c r="C1736" s="11" t="s">
        <v>2979</v>
      </c>
      <c r="F1736" s="29"/>
      <c r="G1736" s="29" t="s">
        <v>5608</v>
      </c>
      <c r="H1736" s="29" t="s">
        <v>5647</v>
      </c>
      <c r="I1736" s="29" t="s">
        <v>5548</v>
      </c>
      <c r="J1736" s="30" t="s">
        <v>1735</v>
      </c>
      <c r="K1736" s="33" t="s">
        <v>5557</v>
      </c>
      <c r="L1736" s="36" t="s">
        <v>5638</v>
      </c>
      <c r="M1736" s="29" t="s">
        <v>5554</v>
      </c>
      <c r="N1736" s="30" t="s">
        <v>4135</v>
      </c>
    </row>
    <row r="1737" spans="2:14" ht="17.25" thickBot="1">
      <c r="B1737" s="29">
        <v>1735.0</v>
      </c>
      <c r="C1737" s="11" t="s">
        <v>2979</v>
      </c>
      <c r="F1737" s="29"/>
      <c r="G1737" s="29" t="s">
        <v>5609</v>
      </c>
      <c r="H1737" s="29" t="s">
        <v>5648</v>
      </c>
      <c r="I1737" s="29" t="s">
        <v>5549</v>
      </c>
      <c r="J1737" s="30" t="s">
        <v>1735</v>
      </c>
      <c r="K1737" s="33" t="s">
        <v>5557</v>
      </c>
      <c r="L1737" s="36" t="s">
        <v>5638</v>
      </c>
      <c r="M1737" s="29" t="s">
        <v>5554</v>
      </c>
      <c r="N1737" s="30" t="s">
        <v>4135</v>
      </c>
    </row>
    <row r="1738" spans="2:14" ht="33.75" thickBot="1">
      <c r="B1738" s="29">
        <v>1736.0</v>
      </c>
      <c r="C1738" s="29" t="s">
        <v>4</v>
      </c>
      <c r="D1738" s="29" t="s">
        <v>343</v>
      </c>
      <c r="E1738" s="29" t="s">
        <v>5716</v>
      </c>
      <c r="F1738" s="29" t="s">
        <v>5551</v>
      </c>
      <c r="G1738" s="29" t="s">
        <v>5713</v>
      </c>
      <c r="H1738" s="29" t="s">
        <v>5714</v>
      </c>
      <c r="I1738" s="29" t="s">
        <v>5715</v>
      </c>
      <c r="J1738" s="30">
        <v>5.0</v>
      </c>
      <c r="K1738" s="33" t="s">
        <v>5705</v>
      </c>
      <c r="L1738" s="30"/>
      <c r="M1738" s="29" t="s">
        <v>5554</v>
      </c>
      <c r="N1738" s="30" t="s">
        <v>4132</v>
      </c>
    </row>
    <row r="1739" spans="2:14" ht="17.25" thickBot="1">
      <c r="B1739" s="29">
        <v>1737.0</v>
      </c>
      <c r="C1739" s="46" t="s">
        <v>4</v>
      </c>
      <c r="D1739" s="29" t="s">
        <v>343</v>
      </c>
      <c r="E1739" s="29" t="s">
        <v>5716</v>
      </c>
      <c r="F1739" s="29" t="s">
        <v>5551</v>
      </c>
      <c r="G1739" s="29" t="s">
        <v>5717</v>
      </c>
      <c r="H1739" s="29" t="s">
        <v>5718</v>
      </c>
      <c r="I1739" s="29" t="s">
        <v>5719</v>
      </c>
      <c r="J1739" s="30">
        <v>5.0</v>
      </c>
      <c r="K1739" s="33" t="s">
        <v>5705</v>
      </c>
      <c r="L1739" s="30"/>
      <c r="M1739" s="29" t="s">
        <v>5554</v>
      </c>
      <c r="N1739" s="30" t="s">
        <v>4132</v>
      </c>
    </row>
    <row r="1740" spans="2:14" ht="33.75" thickBot="1">
      <c r="B1740" s="29">
        <v>1738.0</v>
      </c>
      <c r="C1740" s="29" t="s">
        <v>4</v>
      </c>
      <c r="D1740" s="29" t="s">
        <v>99</v>
      </c>
      <c r="E1740" s="29" t="s">
        <v>5723</v>
      </c>
      <c r="F1740" s="29" t="s">
        <v>5551</v>
      </c>
      <c r="G1740" s="29" t="s">
        <v>5720</v>
      </c>
      <c r="H1740" s="29" t="s">
        <v>5722</v>
      </c>
      <c r="I1740" s="29" t="s">
        <v>5721</v>
      </c>
      <c r="J1740" s="30">
        <v>5.0</v>
      </c>
      <c r="K1740" s="33" t="s">
        <v>5705</v>
      </c>
      <c r="L1740" s="30"/>
      <c r="M1740" s="29" t="s">
        <v>5554</v>
      </c>
      <c r="N1740" s="30" t="s">
        <v>4132</v>
      </c>
    </row>
    <row r="1741" spans="2:14" ht="17.25" thickBot="1">
      <c r="B1741" s="29">
        <v>1739.0</v>
      </c>
      <c r="C1741" s="11" t="s">
        <v>2979</v>
      </c>
      <c r="D1741" s="29"/>
      <c r="E1741" s="29"/>
      <c r="F1741" s="29"/>
      <c r="G1741" s="29" t="s">
        <v>5724</v>
      </c>
      <c r="H1741" s="29" t="s">
        <v>5730</v>
      </c>
      <c r="I1741" s="29" t="s">
        <v>5725</v>
      </c>
      <c r="J1741" s="30">
        <v>18.0</v>
      </c>
      <c r="K1741" s="33" t="s">
        <v>5705</v>
      </c>
      <c r="L1741" s="30"/>
      <c r="M1741" s="29" t="s">
        <v>5554</v>
      </c>
      <c r="N1741" s="30" t="s">
        <v>4135</v>
      </c>
    </row>
    <row r="1742" spans="2:14" ht="17.25" thickBot="1">
      <c r="B1742" s="29">
        <v>1740.0</v>
      </c>
      <c r="C1742" s="29" t="s">
        <v>2979</v>
      </c>
      <c r="D1742" s="29"/>
      <c r="E1742" s="29"/>
      <c r="F1742" s="29"/>
      <c r="G1742" s="29" t="s">
        <v>5726</v>
      </c>
      <c r="H1742" s="29" t="s">
        <v>5731</v>
      </c>
      <c r="I1742" s="29" t="s">
        <v>5727</v>
      </c>
      <c r="J1742" s="30">
        <v>18.0</v>
      </c>
      <c r="K1742" s="33" t="s">
        <v>5705</v>
      </c>
      <c r="L1742" s="30"/>
      <c r="M1742" s="29" t="s">
        <v>5554</v>
      </c>
      <c r="N1742" s="30" t="s">
        <v>4135</v>
      </c>
    </row>
    <row r="1743" spans="2:14" ht="33.75" thickBot="1">
      <c r="B1743" s="29">
        <v>1741.0</v>
      </c>
      <c r="C1743" s="29" t="s">
        <v>2979</v>
      </c>
      <c r="D1743" s="47"/>
      <c r="E1743" s="48"/>
      <c r="F1743" s="29"/>
      <c r="G1743" s="29" t="s">
        <v>5728</v>
      </c>
      <c r="H1743" s="29" t="s">
        <v>2859</v>
      </c>
      <c r="I1743" s="29" t="s">
        <v>5729</v>
      </c>
      <c r="J1743" s="30">
        <v>18.0</v>
      </c>
      <c r="K1743" s="33" t="s">
        <v>5705</v>
      </c>
      <c r="L1743" s="30"/>
      <c r="M1743" s="29" t="s">
        <v>5554</v>
      </c>
      <c r="N1743" s="30" t="s">
        <v>4135</v>
      </c>
    </row>
    <row r="1744" spans="2:14" ht="33.75" thickBot="1">
      <c r="B1744" s="29">
        <v>1742.0</v>
      </c>
      <c r="C1744" s="29" t="s">
        <v>2979</v>
      </c>
      <c r="D1744" s="29"/>
      <c r="E1744" s="29"/>
      <c r="F1744" s="29"/>
      <c r="G1744" s="29" t="s">
        <v>5733</v>
      </c>
      <c r="H1744" s="29" t="s">
        <v>5745</v>
      </c>
      <c r="I1744" s="29" t="s">
        <v>5734</v>
      </c>
      <c r="J1744" s="30" t="s">
        <v>317</v>
      </c>
      <c r="K1744" s="33" t="s">
        <v>5705</v>
      </c>
      <c r="L1744" s="30"/>
      <c r="M1744" s="29" t="s">
        <v>5554</v>
      </c>
      <c r="N1744" s="30" t="s">
        <v>4135</v>
      </c>
    </row>
  </sheetData>
  <autoFilter ref="B2:N1737"/>
  <customSheetViews>
    <customSheetView guid="{0ccf9a60-4290-459a-aac3-962bd5b313d2}" topLeftCell="A1">
      <selection pane="topLeft" activeCell="E9" sqref="E9"/>
      <pageMargins left="0.7" right="0.7" top="0.787401575" bottom="0.787401575" header="0.3" footer="0.3"/>
      <pageSetup orientation="portrait"/>
    </customSheetView>
    <customSheetView guid="{93001aeb-7ab2-40a5-94f9-68932c0a4e84}" topLeftCell="A383">
      <selection pane="topLeft" activeCell="D388" sqref="D388"/>
      <pageMargins left="0.7" right="0.7" top="0.787401575" bottom="0.787401575" header="0.3" footer="0.3"/>
      <pageSetup orientation="portrait" paperSize="9" r:id="rId2"/>
    </customSheetView>
    <customSheetView guid="{b4325076-0ce2-4a98-b548-5d8869e47bd6}" topLeftCell="A1">
      <pageMargins left="0.7" right="0.7" top="0.787401575" bottom="0.787401575" header="0.3" footer="0.3"/>
      <pageSetup orientation="portrait"/>
    </customSheetView>
    <customSheetView guid="{cfc8426c-f749-444c-853d-733ca4891a9e}" topLeftCell="A1">
      <pageMargins left="0.7" right="0.7" top="0.787401575" bottom="0.787401575" header="0.3" footer="0.3"/>
      <pageSetup orientation="portrait"/>
    </customSheetView>
    <customSheetView guid="{15d66ee7-e104-448f-9e21-c0208ede82c0}" topLeftCell="A1">
      <pageMargins left="0.7" right="0.7" top="0.787401575" bottom="0.787401575" header="0.3" footer="0.3"/>
      <pageSetup orientation="portrait"/>
    </customSheetView>
    <customSheetView guid="{c781db95-a144-45cc-9512-6da9c3def8ef}" topLeftCell="A1">
      <pageMargins left="0.7" right="0.7" top="0.787401575" bottom="0.787401575" header="0.3" footer="0.3"/>
      <pageSetup orientation="portrait"/>
    </customSheetView>
    <customSheetView guid="{bfc7d115-4897-4279-b531-3e0e342f474a}" topLeftCell="F1">
      <selection pane="topLeft" activeCell="J2" sqref="J2"/>
      <pageMargins left="0.7" right="0.7" top="0.787401575" bottom="0.787401575" header="0.3" footer="0.3"/>
      <pageSetup orientation="portrait" paperSize="9" r:id="rId3"/>
    </customSheetView>
    <customSheetView guid="{8f83a0ec-65bc-46ff-a5ad-6dff8c8bcfa7}" scale="80" showPageBreaks="1" topLeftCell="A1">
      <selection pane="topLeft" activeCell="I2" sqref="I2"/>
      <pageMargins left="0.7" right="0.7" top="0.787401575" bottom="0.787401575" header="0.3" footer="0.3"/>
      <pageSetup orientation="portrait" paperSize="9" r:id="rId4"/>
    </customSheetView>
  </customSheetViews>
  <dataValidations count="6">
    <dataValidation showInputMessage="1" showErrorMessage="1" sqref="C1663:C1734 C1736:C1737 C1741"/>
    <dataValidation type="list" showInputMessage="1" showErrorMessage="1" sqref="C1554:C1572 C1620:C1662">
      <formula1>#REF!</formula1>
    </dataValidation>
    <dataValidation type="list" allowBlank="1" showInputMessage="1" showErrorMessage="1" sqref="C1738:C1740">
      <formula1>#REF!</formula1>
    </dataValidation>
    <dataValidation type="list" allowBlank="1" showInputMessage="1" showErrorMessage="1" sqref="C1742:C1743">
      <formula1>#REF!</formula1>
    </dataValidation>
    <dataValidation type="list" allowBlank="1" showInputMessage="1" showErrorMessage="1" sqref="C1744">
      <formula1>#REF!</formula1>
    </dataValidation>
    <dataValidation type="list" allowBlank="1" showInputMessage="1" showErrorMessage="1" sqref="C772">
      <formula1>#REF!</formula1>
    </dataValidation>
  </dataValidation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725b09ee-9135-4e7e-8e0e-bad50859c9a9}">
  <dimension ref="A2:E30"/>
  <sheetViews>
    <sheetView workbookViewId="0" topLeftCell="A23">
      <selection pane="topLeft" activeCell="C26" sqref="C26"/>
    </sheetView>
  </sheetViews>
  <sheetFormatPr defaultColWidth="11.255" defaultRowHeight="15"/>
  <cols>
    <col min="2" max="2" width="19.125" customWidth="1"/>
    <col min="3" max="3" width="77.125" customWidth="1"/>
  </cols>
  <sheetData>
    <row r="2" spans="1:5" ht="15.75" thickBot="1">
      <c r="A2" s="19" t="s">
        <v>3781</v>
      </c>
      <c r="B2" s="19" t="s">
        <v>5676</v>
      </c>
      <c r="C2" s="2" t="s">
        <v>5677</v>
      </c>
      <c r="D2" s="19" t="s">
        <v>5658</v>
      </c>
      <c r="E2" s="19" t="s">
        <v>5693</v>
      </c>
    </row>
    <row r="3" spans="1:5" ht="17.25" thickBot="1">
      <c r="A3" s="29" t="s">
        <v>5659</v>
      </c>
      <c r="B3" s="29" t="s">
        <v>5685</v>
      </c>
      <c r="C3" s="29" t="s">
        <v>5668</v>
      </c>
      <c r="D3" s="29" t="s">
        <v>4153</v>
      </c>
      <c r="E3" s="40">
        <v>44337.0</v>
      </c>
    </row>
    <row r="4" spans="1:5" ht="17.25" thickBot="1">
      <c r="A4" s="29" t="s">
        <v>5659</v>
      </c>
      <c r="B4" s="29" t="s">
        <v>5659</v>
      </c>
      <c r="C4" s="29" t="s">
        <v>5669</v>
      </c>
      <c r="D4" s="29" t="s">
        <v>4154</v>
      </c>
      <c r="E4" s="40">
        <v>44364.0</v>
      </c>
    </row>
    <row r="5" spans="1:5" ht="17.25" thickBot="1">
      <c r="A5" s="29" t="s">
        <v>5659</v>
      </c>
      <c r="B5" s="29" t="s">
        <v>5684</v>
      </c>
      <c r="C5" s="29" t="s">
        <v>4152</v>
      </c>
      <c r="D5" s="29" t="s">
        <v>4154</v>
      </c>
      <c r="E5" s="40">
        <v>44364.0</v>
      </c>
    </row>
    <row r="6" spans="1:5" ht="33.75" thickBot="1">
      <c r="A6" s="29" t="s">
        <v>5678</v>
      </c>
      <c r="B6" s="29" t="s">
        <v>5683</v>
      </c>
      <c r="C6" s="29" t="s">
        <v>5691</v>
      </c>
      <c r="D6" s="29" t="s">
        <v>4157</v>
      </c>
      <c r="E6" s="40">
        <v>44396.0</v>
      </c>
    </row>
    <row r="7" spans="1:5" ht="33.75" thickBot="1">
      <c r="A7" s="29" t="s">
        <v>5679</v>
      </c>
      <c r="B7" s="29" t="s">
        <v>5683</v>
      </c>
      <c r="C7" s="29" t="s">
        <v>5696</v>
      </c>
      <c r="D7" s="29" t="s">
        <v>4157</v>
      </c>
      <c r="E7" s="40">
        <v>44396.0</v>
      </c>
    </row>
    <row r="8" spans="1:5" ht="33.75" thickBot="1">
      <c r="A8" s="29" t="s">
        <v>5680</v>
      </c>
      <c r="B8" s="29" t="s">
        <v>5683</v>
      </c>
      <c r="C8" s="29" t="s">
        <v>5697</v>
      </c>
      <c r="D8" s="29" t="s">
        <v>4157</v>
      </c>
      <c r="E8" s="40">
        <v>44396.0</v>
      </c>
    </row>
    <row r="9" spans="1:5" ht="17.25" thickBot="1">
      <c r="A9" s="29" t="s">
        <v>5681</v>
      </c>
      <c r="B9" s="29" t="s">
        <v>5683</v>
      </c>
      <c r="C9" s="29" t="s">
        <v>5674</v>
      </c>
      <c r="D9" s="29" t="s">
        <v>4157</v>
      </c>
      <c r="E9" s="40">
        <v>44396.0</v>
      </c>
    </row>
    <row r="10" spans="1:5" ht="17.25" thickBot="1">
      <c r="A10" s="29"/>
      <c r="B10" s="29"/>
      <c r="C10" s="29" t="s">
        <v>5670</v>
      </c>
      <c r="D10" s="29" t="s">
        <v>5660</v>
      </c>
      <c r="E10" s="40">
        <v>44469.0</v>
      </c>
    </row>
    <row r="11" spans="1:5" ht="50.25" thickBot="1">
      <c r="A11" s="29"/>
      <c r="B11" s="29"/>
      <c r="C11" s="29" t="s">
        <v>5694</v>
      </c>
      <c r="D11" s="29" t="s">
        <v>5661</v>
      </c>
      <c r="E11" s="40">
        <v>44606.0</v>
      </c>
    </row>
    <row r="12" spans="1:5" ht="50.25" thickBot="1">
      <c r="A12" s="29"/>
      <c r="B12" s="29"/>
      <c r="C12" s="29" t="s">
        <v>5695</v>
      </c>
      <c r="D12" s="29" t="s">
        <v>5662</v>
      </c>
      <c r="E12" s="40">
        <v>44607.0</v>
      </c>
    </row>
    <row r="13" spans="1:5" ht="66.75" thickBot="1">
      <c r="A13" s="29" t="s">
        <v>5682</v>
      </c>
      <c r="B13" s="29" t="s">
        <v>5682</v>
      </c>
      <c r="C13" s="29" t="s">
        <v>5671</v>
      </c>
      <c r="D13" s="33" t="s">
        <v>5663</v>
      </c>
      <c r="E13" s="40">
        <v>44627.0</v>
      </c>
    </row>
    <row r="14" spans="1:5" ht="66.75" thickBot="1">
      <c r="A14" s="29">
        <v>18.0</v>
      </c>
      <c r="B14" s="29" t="s">
        <v>5664</v>
      </c>
      <c r="C14" s="29" t="s">
        <v>5675</v>
      </c>
      <c r="D14" s="33" t="s">
        <v>5557</v>
      </c>
      <c r="E14" s="40">
        <v>44704.0</v>
      </c>
    </row>
    <row r="15" spans="1:5" ht="17.25" thickBot="1">
      <c r="A15" s="29">
        <v>20.0</v>
      </c>
      <c r="B15" s="29">
        <v>1474.0</v>
      </c>
      <c r="C15" s="29" t="s">
        <v>5672</v>
      </c>
      <c r="D15" s="33" t="s">
        <v>5557</v>
      </c>
      <c r="E15" s="40">
        <v>44704.0</v>
      </c>
    </row>
    <row r="16" spans="1:5" ht="17.25" thickBot="1">
      <c r="A16" s="29">
        <v>21.0</v>
      </c>
      <c r="B16" s="29" t="s">
        <v>5665</v>
      </c>
      <c r="C16" s="29" t="s">
        <v>5672</v>
      </c>
      <c r="D16" s="33" t="s">
        <v>5557</v>
      </c>
      <c r="E16" s="40">
        <v>44704.0</v>
      </c>
    </row>
    <row r="17" spans="1:5" ht="33.75" thickBot="1">
      <c r="A17" s="29">
        <v>22.0</v>
      </c>
      <c r="B17" s="29" t="s">
        <v>5666</v>
      </c>
      <c r="C17" s="29" t="s">
        <v>5673</v>
      </c>
      <c r="D17" s="33" t="s">
        <v>5557</v>
      </c>
      <c r="E17" s="40">
        <v>44704.0</v>
      </c>
    </row>
    <row r="18" spans="1:5" ht="33.75" thickBot="1">
      <c r="A18" s="29">
        <v>23.0</v>
      </c>
      <c r="B18" s="29" t="s">
        <v>5667</v>
      </c>
      <c r="C18" s="29" t="s">
        <v>5698</v>
      </c>
      <c r="D18" s="33" t="s">
        <v>5557</v>
      </c>
      <c r="E18" s="40">
        <v>44704.0</v>
      </c>
    </row>
    <row r="19" spans="1:5" ht="66.75" thickBot="1">
      <c r="A19" s="29">
        <v>24.0</v>
      </c>
      <c r="B19" s="29" t="s">
        <v>5687</v>
      </c>
      <c r="C19" s="29" t="s">
        <v>5690</v>
      </c>
      <c r="D19" s="33" t="s">
        <v>5557</v>
      </c>
      <c r="E19" s="40">
        <v>44704.0</v>
      </c>
    </row>
    <row r="20" spans="1:5" ht="50.25" thickBot="1">
      <c r="A20" s="29">
        <v>25.0</v>
      </c>
      <c r="B20" s="29">
        <v>1724.0</v>
      </c>
      <c r="C20" s="42" t="s">
        <v>5692</v>
      </c>
      <c r="D20" s="33" t="s">
        <v>5557</v>
      </c>
      <c r="E20" s="40">
        <v>44704.0</v>
      </c>
    </row>
    <row r="21" spans="1:5" ht="33.75" thickBot="1">
      <c r="A21" s="29">
        <v>26.0</v>
      </c>
      <c r="B21" s="29">
        <v>1725.0</v>
      </c>
      <c r="C21" s="42" t="s">
        <v>5699</v>
      </c>
      <c r="D21" s="33" t="s">
        <v>5557</v>
      </c>
      <c r="E21" s="40">
        <v>44704.0</v>
      </c>
    </row>
    <row r="22" spans="1:5" ht="17.25" thickBot="1">
      <c r="A22" s="29">
        <v>27.0</v>
      </c>
      <c r="B22" s="29">
        <v>1733.0</v>
      </c>
      <c r="C22" s="41" t="s">
        <v>5655</v>
      </c>
      <c r="D22" s="33" t="s">
        <v>5557</v>
      </c>
      <c r="E22" s="40">
        <v>44704.0</v>
      </c>
    </row>
    <row r="23" spans="1:5" ht="33.75" thickBot="1">
      <c r="A23" s="29">
        <v>28.0</v>
      </c>
      <c r="B23" s="29">
        <v>1726.0</v>
      </c>
      <c r="C23" s="42" t="s">
        <v>5700</v>
      </c>
      <c r="D23" s="33" t="s">
        <v>5557</v>
      </c>
      <c r="E23" s="40">
        <v>44704.0</v>
      </c>
    </row>
    <row r="24" spans="1:5" ht="17.25" thickBot="1">
      <c r="A24" s="29">
        <v>29.0</v>
      </c>
      <c r="B24" s="29" t="s">
        <v>5686</v>
      </c>
      <c r="C24" s="41" t="s">
        <v>5654</v>
      </c>
      <c r="D24" s="33" t="s">
        <v>5557</v>
      </c>
      <c r="E24" s="40">
        <v>44704.0</v>
      </c>
    </row>
    <row r="25" spans="1:5" ht="17.25" thickBot="1">
      <c r="A25" s="33" t="s">
        <v>631</v>
      </c>
      <c r="B25" s="29">
        <v>1733.0</v>
      </c>
      <c r="C25" s="29" t="s">
        <v>5710</v>
      </c>
      <c r="D25" s="33" t="s">
        <v>5705</v>
      </c>
      <c r="E25" s="40">
        <v>44834.0</v>
      </c>
    </row>
    <row r="26" spans="1:5" ht="66.75" thickBot="1">
      <c r="A26" s="33" t="s">
        <v>631</v>
      </c>
      <c r="B26" s="45">
        <v>822.0</v>
      </c>
      <c r="C26" s="30" t="s">
        <v>5750</v>
      </c>
      <c r="D26" s="33" t="s">
        <v>5705</v>
      </c>
      <c r="E26" s="40">
        <v>44834.0</v>
      </c>
    </row>
    <row r="27" spans="1:5" ht="33.75" thickBot="1">
      <c r="A27" s="33">
        <v>5.0</v>
      </c>
      <c r="B27" s="29" t="s">
        <v>5706</v>
      </c>
      <c r="C27" s="29" t="s">
        <v>5747</v>
      </c>
      <c r="D27" s="33" t="s">
        <v>5705</v>
      </c>
      <c r="E27" s="40">
        <v>44834.0</v>
      </c>
    </row>
    <row r="28" spans="1:5" ht="33.75" thickBot="1">
      <c r="A28" s="33">
        <v>18.0</v>
      </c>
      <c r="B28" s="29" t="s">
        <v>5707</v>
      </c>
      <c r="C28" s="29" t="s">
        <v>5748</v>
      </c>
      <c r="D28" s="33" t="s">
        <v>5705</v>
      </c>
      <c r="E28" s="40">
        <v>44834.0</v>
      </c>
    </row>
    <row r="29" spans="1:5" ht="50.25" thickBot="1">
      <c r="A29" s="33">
        <v>18.0</v>
      </c>
      <c r="B29" s="29" t="s">
        <v>5708</v>
      </c>
      <c r="C29" s="29" t="s">
        <v>5749</v>
      </c>
      <c r="D29" s="33" t="s">
        <v>5705</v>
      </c>
      <c r="E29" s="40">
        <v>44834.0</v>
      </c>
    </row>
    <row r="30" spans="1:5" ht="33.75" thickBot="1">
      <c r="A30" s="33">
        <v>4.0</v>
      </c>
      <c r="B30" s="29" t="s">
        <v>5709</v>
      </c>
      <c r="C30" s="29" t="s">
        <v>5711</v>
      </c>
      <c r="D30" s="33" t="s">
        <v>5705</v>
      </c>
      <c r="E30" s="40">
        <v>44834.0</v>
      </c>
    </row>
  </sheetData>
  <pageMargins left="0.7" right="0.7" top="0.787401575" bottom="0.787401575" header="0.3" footer="0.3"/>
  <pageSetup orientation="portrait" paperSize="9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bb3879a6-96b6-491d-a7ce-3887de980cd3}">
  <dimension ref="A1"/>
  <sheetViews>
    <sheetView workbookViewId="0" topLeftCell="A1">
      <selection pane="topLeft" activeCell="B12" sqref="B12"/>
    </sheetView>
  </sheetViews>
  <sheetFormatPr defaultColWidth="11.255" defaultRowHeight="15"/>
  <sheetData/>
  <pageMargins left="0.7" right="0.7" top="0.787401575" bottom="0.7874015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852538a6-8b57-4f28-9e41-689d3239c105}">
  <dimension ref="B4:B11"/>
  <sheetViews>
    <sheetView workbookViewId="0" topLeftCell="A1">
      <selection pane="topLeft" activeCell="B4" sqref="B4:B9"/>
    </sheetView>
  </sheetViews>
  <sheetFormatPr defaultColWidth="11.255" defaultRowHeight="15"/>
  <cols>
    <col min="2" max="2" width="15.625" bestFit="1" customWidth="1"/>
  </cols>
  <sheetData>
    <row r="4" spans="2:2" ht="15">
      <c r="B4" t="s">
        <v>3</v>
      </c>
    </row>
    <row r="5" spans="2:2" ht="15">
      <c r="B5" s="1" t="s">
        <v>4</v>
      </c>
    </row>
    <row r="6" spans="2:2" ht="15">
      <c r="B6" t="s">
        <v>5</v>
      </c>
    </row>
    <row r="7" spans="2:2" ht="15">
      <c r="B7" t="s">
        <v>6</v>
      </c>
    </row>
    <row r="8" spans="2:2" ht="15">
      <c r="B8" t="s">
        <v>8</v>
      </c>
    </row>
    <row r="9" spans="2:2" ht="15">
      <c r="B9" t="s">
        <v>7</v>
      </c>
    </row>
    <row r="10" spans="2:2" ht="15">
      <c r="B10" t="s">
        <v>658</v>
      </c>
    </row>
    <row r="11" spans="2:2" ht="15">
      <c r="B11" t="s">
        <v>659</v>
      </c>
    </row>
  </sheetData>
  <customSheetViews>
    <customSheetView guid="{0ccf9a60-4290-459a-aac3-962bd5b313d2}" state="hidden" topLeftCell="A1">
      <selection pane="topLeft" activeCell="B4" sqref="B4:B9"/>
      <pageMargins left="0.7" right="0.7" top="0.787401575" bottom="0.787401575" header="0.3" footer="0.3"/>
      <pageSetup orientation="portrait"/>
    </customSheetView>
    <customSheetView guid="{93001aeb-7ab2-40a5-94f9-68932c0a4e84}" state="hidden" topLeftCell="A1">
      <selection pane="topLeft" activeCell="B4" sqref="B4:B9"/>
      <pageMargins left="0.7" right="0.7" top="0.787401575" bottom="0.787401575" header="0.3" footer="0.3"/>
      <pageSetup orientation="portrait"/>
    </customSheetView>
    <customSheetView guid="{b4325076-0ce2-4a98-b548-5d8869e47bd6}" state="hidden" topLeftCell="A1">
      <selection pane="topLeft" activeCell="B4" sqref="B4:B9"/>
      <pageMargins left="0.7" right="0.7" top="0.787401575" bottom="0.787401575" header="0.3" footer="0.3"/>
      <pageSetup orientation="portrait"/>
    </customSheetView>
    <customSheetView guid="{cfc8426c-f749-444c-853d-733ca4891a9e}" state="hidden" topLeftCell="A1">
      <selection pane="topLeft" activeCell="B4" sqref="B4:B9"/>
      <pageMargins left="0.7" right="0.7" top="0.787401575" bottom="0.787401575" header="0.3" footer="0.3"/>
      <pageSetup orientation="portrait"/>
    </customSheetView>
    <customSheetView guid="{15d66ee7-e104-448f-9e21-c0208ede82c0}" state="hidden" topLeftCell="A1">
      <selection pane="topLeft" activeCell="B4" sqref="B4:B9"/>
      <pageMargins left="0.7" right="0.7" top="0.787401575" bottom="0.787401575" header="0.3" footer="0.3"/>
      <pageSetup orientation="portrait"/>
    </customSheetView>
    <customSheetView guid="{1a0ee244-765b-4982-8686-51063da82777}" state="hidden" topLeftCell="A1">
      <selection pane="topLeft" activeCell="B4" sqref="B4:B9"/>
      <pageMargins left="0.7" right="0.7" top="0.787401575" bottom="0.787401575" header="0.3" footer="0.3"/>
      <pageSetup orientation="portrait"/>
    </customSheetView>
    <customSheetView guid="{c781db95-a144-45cc-9512-6da9c3def8ef}" topLeftCell="A1">
      <selection pane="topLeft" activeCell="E34" sqref="E34"/>
      <pageMargins left="0.7" right="0.7" top="0.787401575" bottom="0.787401575" header="0.3" footer="0.3"/>
      <pageSetup orientation="portrait"/>
    </customSheetView>
    <customSheetView guid="{bfc7d115-4897-4279-b531-3e0e342f474a}" state="hidden" topLeftCell="A1">
      <selection pane="topLeft" activeCell="B4" sqref="B4:B9"/>
      <pageMargins left="0.7" right="0.7" top="0.787401575" bottom="0.787401575" header="0.3" footer="0.3"/>
      <pageSetup orientation="portrait"/>
    </customSheetView>
    <customSheetView guid="{8f83a0ec-65bc-46ff-a5ad-6dff8c8bcfa7}" state="hidden" topLeftCell="A1">
      <selection pane="topLeft" activeCell="B4" sqref="B4:B9"/>
      <pageMargins left="0.7" right="0.7" top="0.787401575" bottom="0.787401575" header="0.3" footer="0.3"/>
      <pageSetup orientation="portrait"/>
    </customSheetView>
  </customSheetViews>
  <pageMargins left="0.7" right="0.7" top="0.787401575" bottom="0.7874015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Explanation</vt:lpstr>
      <vt:lpstr>Feldliste_alt</vt:lpstr>
      <vt:lpstr>Tabelle2</vt:lpstr>
      <vt:lpstr>Field list</vt:lpstr>
      <vt:lpstr>Change Log</vt:lpstr>
      <vt:lpstr>Tabelle3</vt:lpstr>
      <vt:lpstr>LoV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Schilling, Marwin</dc:creator>
  <cp:keywords/>
  <dc:description/>
  <cp:lastModifiedBy>Schilling, Marwin</cp:lastModifiedBy>
  <cp:lastPrinted>2021-05-28T14:17:05Z</cp:lastPrinted>
  <dcterms:created xsi:type="dcterms:W3CDTF">2015-06-05T18:19:34Z</dcterms:created>
  <dcterms:modified xsi:type="dcterms:W3CDTF">2022-10-07T11:22:03Z</dcterms:modified>
  <cp:category/>
</cp:coreProperties>
</file>